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4"/>
  </bookViews>
  <sheets>
    <sheet name="2017-2018" sheetId="39" r:id="rId1"/>
    <sheet name="2018-2019" sheetId="38" r:id="rId2"/>
    <sheet name="2019-20" sheetId="35" r:id="rId3"/>
    <sheet name="2020-21" sheetId="33" r:id="rId4"/>
    <sheet name="2021-2022" sheetId="32" r:id="rId5"/>
  </sheets>
  <definedNames>
    <definedName name="_xlnm._FilterDatabase" localSheetId="0" hidden="1">'2017-2018'!$A$1:$I$414</definedName>
    <definedName name="_xlnm._FilterDatabase" localSheetId="1" hidden="1">'2018-2019'!$A$1:$I$394</definedName>
    <definedName name="_xlnm._FilterDatabase" localSheetId="2" hidden="1">'2019-20'!$A$1:$I$412</definedName>
    <definedName name="_xlnm._FilterDatabase" localSheetId="3" hidden="1">'2020-21'!$A$1:$K$601</definedName>
    <definedName name="_xlnm._FilterDatabase" localSheetId="4" hidden="1">'2021-2022'!$A$1:$I$580</definedName>
  </definedNames>
  <calcPr calcId="124519"/>
  <pivotCaches>
    <pivotCache cacheId="2" r:id="rId6"/>
    <pivotCache cacheId="3" r:id="rId7"/>
    <pivotCache cacheId="4" r:id="rId8"/>
    <pivotCache cacheId="5" r:id="rId9"/>
    <pivotCache cacheId="17" r:id="rId10"/>
  </pivotCaches>
  <extLst>
    <ext uri="GoogleSheetsCustomDataVersion1">
      <go:sheetsCustomData xmlns:go="http://customooxmlschemas.google.com/" r:id="" roundtripDataSignature="AMtx7mh232UERn0FD4dXy/A2TCQokQd64A=="/>
    </ext>
  </extLst>
</workbook>
</file>

<file path=xl/calcChain.xml><?xml version="1.0" encoding="utf-8"?>
<calcChain xmlns="http://schemas.openxmlformats.org/spreadsheetml/2006/main">
  <c r="L279" i="35"/>
  <c r="L269"/>
</calcChain>
</file>

<file path=xl/sharedStrings.xml><?xml version="1.0" encoding="utf-8"?>
<sst xmlns="http://schemas.openxmlformats.org/spreadsheetml/2006/main" count="19430" uniqueCount="2713">
  <si>
    <t>Year of enrollment</t>
  </si>
  <si>
    <t>Date of enrolment</t>
  </si>
  <si>
    <t>2021-2022</t>
  </si>
  <si>
    <t>31.12.2021</t>
  </si>
  <si>
    <t>M.A. English</t>
  </si>
  <si>
    <t>M.A. Telugu</t>
  </si>
  <si>
    <t>Master of Business Administration</t>
  </si>
  <si>
    <t>M.B.A. (Tourism Management)</t>
  </si>
  <si>
    <t>Master of Computer Applications</t>
  </si>
  <si>
    <t>M.Com. (Banking &amp; Finance)</t>
  </si>
  <si>
    <t>M.Sc. Analytical Chemistry</t>
  </si>
  <si>
    <t>M.Sc. Biotechnology</t>
  </si>
  <si>
    <t>M.Sc. Food technology</t>
  </si>
  <si>
    <t>M.Sc. 5 Year Integrated Biotechnology</t>
  </si>
  <si>
    <t>M.Sc. Marine Biology</t>
  </si>
  <si>
    <t>M.Sc. Microbiology</t>
  </si>
  <si>
    <t>M.Sc. Organic Chemistry</t>
  </si>
  <si>
    <t>M.Sc. Statistics</t>
  </si>
  <si>
    <t>Master of Social Work</t>
  </si>
  <si>
    <t>2020-2021</t>
  </si>
  <si>
    <t>08.02.2021</t>
  </si>
  <si>
    <t>Mater of Education</t>
  </si>
  <si>
    <t>M.Sc. Food Technology</t>
  </si>
  <si>
    <t>M.Sc. Physics</t>
  </si>
  <si>
    <t>2019-2020</t>
  </si>
  <si>
    <t>15.07.2019</t>
  </si>
  <si>
    <t>190407001015</t>
  </si>
  <si>
    <t>190407001016</t>
  </si>
  <si>
    <t>190407001017</t>
  </si>
  <si>
    <t>190407001018</t>
  </si>
  <si>
    <t>190407001019</t>
  </si>
  <si>
    <t>190407001020</t>
  </si>
  <si>
    <t>190407001021</t>
  </si>
  <si>
    <t>190407001022</t>
  </si>
  <si>
    <t>190407001023</t>
  </si>
  <si>
    <t>190407001024</t>
  </si>
  <si>
    <t>190407001025</t>
  </si>
  <si>
    <t>190407001026</t>
  </si>
  <si>
    <t>190407001027</t>
  </si>
  <si>
    <t>190401001001</t>
  </si>
  <si>
    <t>190401001002</t>
  </si>
  <si>
    <t>190401001003</t>
  </si>
  <si>
    <t>190401001004</t>
  </si>
  <si>
    <t>190401001005</t>
  </si>
  <si>
    <t>190401001006</t>
  </si>
  <si>
    <t>190401001007</t>
  </si>
  <si>
    <t>190401001008</t>
  </si>
  <si>
    <t>190401001009</t>
  </si>
  <si>
    <t>190401001010</t>
  </si>
  <si>
    <t>190401001011</t>
  </si>
  <si>
    <t>190401001012</t>
  </si>
  <si>
    <t>190401001013</t>
  </si>
  <si>
    <t>190401001014</t>
  </si>
  <si>
    <t>190401001015</t>
  </si>
  <si>
    <t>190401001016</t>
  </si>
  <si>
    <t>190401001017</t>
  </si>
  <si>
    <t>190401001018</t>
  </si>
  <si>
    <t>190401001019</t>
  </si>
  <si>
    <t>190401001020</t>
  </si>
  <si>
    <t>190401001021</t>
  </si>
  <si>
    <t>190401001022</t>
  </si>
  <si>
    <t>190401001023</t>
  </si>
  <si>
    <t>190401001024</t>
  </si>
  <si>
    <t>190401001025</t>
  </si>
  <si>
    <t>190401001026</t>
  </si>
  <si>
    <t>190401001027</t>
  </si>
  <si>
    <t>190401001028</t>
  </si>
  <si>
    <t>190416001001</t>
  </si>
  <si>
    <t>190416001002</t>
  </si>
  <si>
    <t>190416001003</t>
  </si>
  <si>
    <t>190416001004</t>
  </si>
  <si>
    <t>190416001005</t>
  </si>
  <si>
    <t>190416001006</t>
  </si>
  <si>
    <t>190416001007</t>
  </si>
  <si>
    <t>190416001008</t>
  </si>
  <si>
    <t>190416001009</t>
  </si>
  <si>
    <t>190416001010</t>
  </si>
  <si>
    <t>190416001011</t>
  </si>
  <si>
    <t>190416001012</t>
  </si>
  <si>
    <t>190416001013</t>
  </si>
  <si>
    <t>190416001014</t>
  </si>
  <si>
    <t>190416001015</t>
  </si>
  <si>
    <t>190416001016</t>
  </si>
  <si>
    <t>190416001017</t>
  </si>
  <si>
    <t>190416001018</t>
  </si>
  <si>
    <t>190416001019</t>
  </si>
  <si>
    <t>190416001020</t>
  </si>
  <si>
    <t>190416001021</t>
  </si>
  <si>
    <t>190416001022</t>
  </si>
  <si>
    <t>190416001023</t>
  </si>
  <si>
    <t>190416001024</t>
  </si>
  <si>
    <t>190416001025</t>
  </si>
  <si>
    <t>190416001026</t>
  </si>
  <si>
    <t>190416001027</t>
  </si>
  <si>
    <t>190416001028</t>
  </si>
  <si>
    <t>190416001029</t>
  </si>
  <si>
    <t>190416001030</t>
  </si>
  <si>
    <t>190416001031</t>
  </si>
  <si>
    <t>190416001032</t>
  </si>
  <si>
    <t>190402001001</t>
  </si>
  <si>
    <t>190402001002</t>
  </si>
  <si>
    <t>190402001003</t>
  </si>
  <si>
    <t>190402001004</t>
  </si>
  <si>
    <t>190402001005</t>
  </si>
  <si>
    <t>190402001006</t>
  </si>
  <si>
    <t>190402001007</t>
  </si>
  <si>
    <t>190402001008</t>
  </si>
  <si>
    <t>190402001009</t>
  </si>
  <si>
    <t>190402001010</t>
  </si>
  <si>
    <t>2018-2019</t>
  </si>
  <si>
    <t>11.07.2018</t>
  </si>
  <si>
    <t>2017-2018</t>
  </si>
  <si>
    <t>07.07.2017</t>
  </si>
  <si>
    <t>10.07.2017</t>
  </si>
  <si>
    <t>08.08.2017</t>
  </si>
  <si>
    <t>05,07.2017</t>
  </si>
  <si>
    <t>07.08.2017</t>
  </si>
  <si>
    <t>03.07.2017</t>
  </si>
  <si>
    <t>11.07.2017</t>
  </si>
  <si>
    <t>09.08.2017</t>
  </si>
  <si>
    <t>05.08.2017</t>
  </si>
  <si>
    <t>03,07.2017</t>
  </si>
  <si>
    <t>28.07.2017</t>
  </si>
  <si>
    <t>31.07.2017</t>
  </si>
  <si>
    <t>08.07.2017</t>
  </si>
  <si>
    <t>17.07.2017</t>
  </si>
  <si>
    <t>11.08.2017</t>
  </si>
  <si>
    <t>11.10.2017</t>
  </si>
  <si>
    <t>M.Sc. Botany</t>
  </si>
  <si>
    <t>18.07.2017</t>
  </si>
  <si>
    <t>21.07.2017</t>
  </si>
  <si>
    <t>29.06.2017</t>
  </si>
  <si>
    <t>28.06.2017</t>
  </si>
  <si>
    <t>19.07.2017</t>
  </si>
  <si>
    <t>M.Sc. Computer Science</t>
  </si>
  <si>
    <t>20.07.2017</t>
  </si>
  <si>
    <t>21,07.2017</t>
  </si>
  <si>
    <t>22.07.2017</t>
  </si>
  <si>
    <t>01.07.2017</t>
  </si>
  <si>
    <t>29.08.2017</t>
  </si>
  <si>
    <t>M.Sc. Mathematics</t>
  </si>
  <si>
    <t>19.08.2017</t>
  </si>
  <si>
    <t>14.07.2017</t>
  </si>
  <si>
    <t>24.07.2017</t>
  </si>
  <si>
    <t>03.7.2017</t>
  </si>
  <si>
    <t>Master of Commerce</t>
  </si>
  <si>
    <t>21.7.2017</t>
  </si>
  <si>
    <t>17.8.2017</t>
  </si>
  <si>
    <t>30.6.2017</t>
  </si>
  <si>
    <t>26.7.2017</t>
  </si>
  <si>
    <t>19.7.2017</t>
  </si>
  <si>
    <t>22.7.2017</t>
  </si>
  <si>
    <t>11.8.2017</t>
  </si>
  <si>
    <t>10.8.2017</t>
  </si>
  <si>
    <t>25.7.2017</t>
  </si>
  <si>
    <t>17.7.2017</t>
  </si>
  <si>
    <t>23.07.2018</t>
  </si>
  <si>
    <t>09.07.2018</t>
  </si>
  <si>
    <t>02.07.2018</t>
  </si>
  <si>
    <t>25.06.2018</t>
  </si>
  <si>
    <t>17.07.2018</t>
  </si>
  <si>
    <t>26.06.2018</t>
  </si>
  <si>
    <t>19.07.2018</t>
  </si>
  <si>
    <t>01.08.2018</t>
  </si>
  <si>
    <t>20.06.2018</t>
  </si>
  <si>
    <t>20.08.2018</t>
  </si>
  <si>
    <t>27.07.2018</t>
  </si>
  <si>
    <t>13.07.2018</t>
  </si>
  <si>
    <t>1.08.2018</t>
  </si>
  <si>
    <t>20.06.2019</t>
  </si>
  <si>
    <t>21.08.2018</t>
  </si>
  <si>
    <t>26.07.2018</t>
  </si>
  <si>
    <t>16.07.2018</t>
  </si>
  <si>
    <t>25.07.2018</t>
  </si>
  <si>
    <t>10.07.2018</t>
  </si>
  <si>
    <t>09.7.2018</t>
  </si>
  <si>
    <t>05.7.2018</t>
  </si>
  <si>
    <t>16.7.2018</t>
  </si>
  <si>
    <t>18.7.2018</t>
  </si>
  <si>
    <t>03.7.2018</t>
  </si>
  <si>
    <t>02.7.2018</t>
  </si>
  <si>
    <t>30.8.2018</t>
  </si>
  <si>
    <t>04.7.2018</t>
  </si>
  <si>
    <t>01.8.2018</t>
  </si>
  <si>
    <t>05.08.2019</t>
  </si>
  <si>
    <t>02.08.2019</t>
  </si>
  <si>
    <t>14.08.2019</t>
  </si>
  <si>
    <t>09.08.2019</t>
  </si>
  <si>
    <t>13.08.2019</t>
  </si>
  <si>
    <t>07.08.2019</t>
  </si>
  <si>
    <t>06.08.2019</t>
  </si>
  <si>
    <t>22.08.2019</t>
  </si>
  <si>
    <t>30.08.2019</t>
  </si>
  <si>
    <t>18.02.2021</t>
  </si>
  <si>
    <t>15.02.2021</t>
  </si>
  <si>
    <t>04.02.2021</t>
  </si>
  <si>
    <t>01.02.2021</t>
  </si>
  <si>
    <t>05.02.2021</t>
  </si>
  <si>
    <t>29.01.2021</t>
  </si>
  <si>
    <t>03.02.2021</t>
  </si>
  <si>
    <t>18.06.2019</t>
  </si>
  <si>
    <t>22.07.2019</t>
  </si>
  <si>
    <t>12.07.2019</t>
  </si>
  <si>
    <t>20.08.2019</t>
  </si>
  <si>
    <t>19.06.2019</t>
  </si>
  <si>
    <t>26.08.2019</t>
  </si>
  <si>
    <t>25.07.2019</t>
  </si>
  <si>
    <t>11.07.2019</t>
  </si>
  <si>
    <t>24.07.2019</t>
  </si>
  <si>
    <t>03.08.2019</t>
  </si>
  <si>
    <t>10.07.2019</t>
  </si>
  <si>
    <t>18.6.2019</t>
  </si>
  <si>
    <t>06.8.2019</t>
  </si>
  <si>
    <t>11.7.2019</t>
  </si>
  <si>
    <t>10.7.2019</t>
  </si>
  <si>
    <t>16.8.2019</t>
  </si>
  <si>
    <t>22.8.2019</t>
  </si>
  <si>
    <t>20.6.2019</t>
  </si>
  <si>
    <t>19.6.2019</t>
  </si>
  <si>
    <t>18.01.2021</t>
  </si>
  <si>
    <t>30.01.2021</t>
  </si>
  <si>
    <t>02.02.2021</t>
  </si>
  <si>
    <t>06.02.2021</t>
  </si>
  <si>
    <t>04.03.2021</t>
  </si>
  <si>
    <t>10.02.2021</t>
  </si>
  <si>
    <t>12.02.2021</t>
  </si>
  <si>
    <t>20.1.2021</t>
  </si>
  <si>
    <t>19.1.2021</t>
  </si>
  <si>
    <t>27.1.2021</t>
  </si>
  <si>
    <t>09.2.2021</t>
  </si>
  <si>
    <t>04.2.2021</t>
  </si>
  <si>
    <t>01.3.2021</t>
  </si>
  <si>
    <t>05.3.2021</t>
  </si>
  <si>
    <t>28.1.2021</t>
  </si>
  <si>
    <t>05.2.2021</t>
  </si>
  <si>
    <t>22.01.2021</t>
  </si>
  <si>
    <t>21.01.2021</t>
  </si>
  <si>
    <t>19.01.2021</t>
  </si>
  <si>
    <t>11.02.2021</t>
  </si>
  <si>
    <t>24.02.2021</t>
  </si>
  <si>
    <t>M.A. Economics</t>
  </si>
  <si>
    <t>M.Sc. Zoology</t>
  </si>
  <si>
    <t>Programme</t>
  </si>
  <si>
    <t>27.07.2017</t>
  </si>
  <si>
    <t>16.08.2017</t>
  </si>
  <si>
    <t>01.08.2017</t>
  </si>
  <si>
    <t>05.09.2017</t>
  </si>
  <si>
    <t>29.07.2017</t>
  </si>
  <si>
    <t>10.08.2017</t>
  </si>
  <si>
    <t>04.09.2017</t>
  </si>
  <si>
    <t>18.08.2017</t>
  </si>
  <si>
    <t>09.10.2017</t>
  </si>
  <si>
    <t>26.07.2017</t>
  </si>
  <si>
    <t>25.07.2017</t>
  </si>
  <si>
    <t>30.06.2017</t>
  </si>
  <si>
    <t>23.08.2018</t>
  </si>
  <si>
    <t>30.07.2018</t>
  </si>
  <si>
    <t>03.07.2018</t>
  </si>
  <si>
    <t>04.07.2019</t>
  </si>
  <si>
    <t>20.07.2019</t>
  </si>
  <si>
    <t>18.07.2019</t>
  </si>
  <si>
    <t>01.07.2019</t>
  </si>
  <si>
    <t>19.07.2019</t>
  </si>
  <si>
    <t>09.07.2019</t>
  </si>
  <si>
    <t>20.01.2021</t>
  </si>
  <si>
    <t>23.01.2021</t>
  </si>
  <si>
    <t>09.02.2021</t>
  </si>
  <si>
    <t>06.03.2021</t>
  </si>
  <si>
    <t>15.07.2017</t>
  </si>
  <si>
    <t>06.07.2017</t>
  </si>
  <si>
    <t>05.07.2017</t>
  </si>
  <si>
    <t>21.07.2018</t>
  </si>
  <si>
    <t>04.07.2018</t>
  </si>
  <si>
    <t>07.07.2018</t>
  </si>
  <si>
    <t>02.08.2018</t>
  </si>
  <si>
    <t>27.06.2019</t>
  </si>
  <si>
    <t>19.08.2019</t>
  </si>
  <si>
    <t>08.03.2021</t>
  </si>
  <si>
    <t>22.02.2021</t>
  </si>
  <si>
    <t>Name of the student</t>
  </si>
  <si>
    <t>15.06.2018</t>
  </si>
  <si>
    <t>01.11.2021</t>
  </si>
  <si>
    <t>Bandila Karunya</t>
  </si>
  <si>
    <t>Chattu Madan Kumar</t>
  </si>
  <si>
    <t>Entrapati Revathi</t>
  </si>
  <si>
    <t>Kaveripakam Saipooja</t>
  </si>
  <si>
    <t>Kota Akshara Deepthi</t>
  </si>
  <si>
    <t>Sallagali Vinay Babu</t>
  </si>
  <si>
    <t>Tikkavarapu Rajeswari</t>
  </si>
  <si>
    <t>Gulam Kirmani Fauzia</t>
  </si>
  <si>
    <t>Embeti Anusha</t>
  </si>
  <si>
    <t>Embeti Gowtham Kumar</t>
  </si>
  <si>
    <t>Gollapalli Anand</t>
  </si>
  <si>
    <t>Duddu Kasturi</t>
  </si>
  <si>
    <t>Duddu Sunil Kumar</t>
  </si>
  <si>
    <t>D Amrutha Varshini</t>
  </si>
  <si>
    <t>Gutam Sushma Prem</t>
  </si>
  <si>
    <t>Potluru Maheswari</t>
  </si>
  <si>
    <t>Boddu Sridevi</t>
  </si>
  <si>
    <t>Kakani Santhi</t>
  </si>
  <si>
    <t>Dasari Mahesh</t>
  </si>
  <si>
    <t>Chachala Chandu</t>
  </si>
  <si>
    <t>Adi Meeraiah</t>
  </si>
  <si>
    <t>Kaluvai Murali Krishna</t>
  </si>
  <si>
    <t>Koneru Subramanyam</t>
  </si>
  <si>
    <t>Giddaluru Krupavathi</t>
  </si>
  <si>
    <t>Pachigalla Papamma</t>
  </si>
  <si>
    <t>Kanaparthi Ravikumar</t>
  </si>
  <si>
    <t>Mandha Supriya</t>
  </si>
  <si>
    <t>Sk Byeesha</t>
  </si>
  <si>
    <t>Akkilagunta Saritha</t>
  </si>
  <si>
    <t>Sk Reshma</t>
  </si>
  <si>
    <t>Nallamangala Pavani</t>
  </si>
  <si>
    <t>Aakurathi Suvarna Lakshmi</t>
  </si>
  <si>
    <t>Yempuluri Venkaiah Gowd</t>
  </si>
  <si>
    <t>Chinthagunta Mahima Kumari</t>
  </si>
  <si>
    <t>P Annpoorna</t>
  </si>
  <si>
    <t>Tatiparthi Penchalaprasad</t>
  </si>
  <si>
    <t>Pralayakaveri Raju</t>
  </si>
  <si>
    <t>Chittiboina Mounika</t>
  </si>
  <si>
    <t>Bondikala Surendra</t>
  </si>
  <si>
    <t>Dasari Chandini Krishna</t>
  </si>
  <si>
    <t>Nukathoti Divya</t>
  </si>
  <si>
    <t>Perikala Ramya Sri</t>
  </si>
  <si>
    <t>Gadipakula Kavya</t>
  </si>
  <si>
    <t>Purimitla Hemanth Kumar</t>
  </si>
  <si>
    <t>Shik Masthan Vali</t>
  </si>
  <si>
    <t>Pasupuleti Sai Kumar</t>
  </si>
  <si>
    <t>Sukuri Ganesh Babu</t>
  </si>
  <si>
    <t>Yeguru Penchala Kalyan</t>
  </si>
  <si>
    <t>Konatham Jhansi</t>
  </si>
  <si>
    <t>Chanbasha Shaik</t>
  </si>
  <si>
    <t>Kadiri Jayaprakash</t>
  </si>
  <si>
    <t>Marlapati Ribka</t>
  </si>
  <si>
    <t>Byrapogu Hari Babu</t>
  </si>
  <si>
    <t>Pagadathotti Sravani</t>
  </si>
  <si>
    <t>Lalam Kranthi Kumar</t>
  </si>
  <si>
    <t>Gundemadugula Nagendra Babu</t>
  </si>
  <si>
    <t>Balu Aparna</t>
  </si>
  <si>
    <t>Pavathini Mahesh</t>
  </si>
  <si>
    <t>Gurrala Akkulaiah</t>
  </si>
  <si>
    <t>Ejju Rupasri</t>
  </si>
  <si>
    <t>Dakkila Pradeep</t>
  </si>
  <si>
    <t>Naruboyina Karuna</t>
  </si>
  <si>
    <t>Gonagodugu Rajasekhar</t>
  </si>
  <si>
    <t>Gadipakula Seshank</t>
  </si>
  <si>
    <t>Audipudi Sreevidya</t>
  </si>
  <si>
    <t>Jammu Surekha</t>
  </si>
  <si>
    <t>Vallepu Sireesha</t>
  </si>
  <si>
    <t>Pachipala Prasanna Lakshmi</t>
  </si>
  <si>
    <t>Para Revathi</t>
  </si>
  <si>
    <t>Kandikonda Sreenivas</t>
  </si>
  <si>
    <t>Perubhatla Nithyasri</t>
  </si>
  <si>
    <t>Udatha Prasad</t>
  </si>
  <si>
    <t>Arani Nagamani</t>
  </si>
  <si>
    <t>Doddavarapu Pavankalan</t>
  </si>
  <si>
    <t>B Krishnaveni</t>
  </si>
  <si>
    <t>Palakuri Deepika</t>
  </si>
  <si>
    <t>N Hymavathi</t>
  </si>
  <si>
    <t>Vasi Harikrishna</t>
  </si>
  <si>
    <t>Gampa Suhasini</t>
  </si>
  <si>
    <t>Alandur Naga Suvarsha</t>
  </si>
  <si>
    <t>Thanda Prakash</t>
  </si>
  <si>
    <t>P Poorna</t>
  </si>
  <si>
    <t>Ravulakollu Angel</t>
  </si>
  <si>
    <t>Alakunta Penchala Prasanna</t>
  </si>
  <si>
    <t>B Gangadhar</t>
  </si>
  <si>
    <t>Ch Sruthi</t>
  </si>
  <si>
    <t>Donepathi Umamaheswari</t>
  </si>
  <si>
    <t>Katta Sadhika</t>
  </si>
  <si>
    <t>Meda Manjula</t>
  </si>
  <si>
    <t>Yedam Kamakshi</t>
  </si>
  <si>
    <t>Karnati Subhashini</t>
  </si>
  <si>
    <t>Birudula Prudhviraj</t>
  </si>
  <si>
    <t>Pottapu Madhusudhan</t>
  </si>
  <si>
    <t>Kollimarla Divya</t>
  </si>
  <si>
    <t>Vakati Siva Teja</t>
  </si>
  <si>
    <t>Busi Reddy Jaya Raj Reddy</t>
  </si>
  <si>
    <t>Maddipati Sasikala</t>
  </si>
  <si>
    <t>Thimmareddy Harisha</t>
  </si>
  <si>
    <t>Karatapu Jayapaul</t>
  </si>
  <si>
    <t>Muli Teja</t>
  </si>
  <si>
    <t>Mylapuri Dileep</t>
  </si>
  <si>
    <t>Raja Avinash</t>
  </si>
  <si>
    <t>M Lavanya</t>
  </si>
  <si>
    <t>Vamsidhar Tadakaluru</t>
  </si>
  <si>
    <t>Gaddam Murali</t>
  </si>
  <si>
    <t>Valipi Karthik</t>
  </si>
  <si>
    <t>Chintala Karthvya</t>
  </si>
  <si>
    <t>Gotham Sowjanya</t>
  </si>
  <si>
    <t>Sikhakollu Charan Sai</t>
  </si>
  <si>
    <t>Shaik Sabeena</t>
  </si>
  <si>
    <t>Sattaru Siva Kumar</t>
  </si>
  <si>
    <t>Dasari Arun Kumar</t>
  </si>
  <si>
    <t>Medanoolu Neelesh</t>
  </si>
  <si>
    <t>Gopisetty Jaswanth</t>
  </si>
  <si>
    <t>Kummari Anil</t>
  </si>
  <si>
    <t>Vetti Pavan Kumar</t>
  </si>
  <si>
    <t>Annangi Naga Manasa</t>
  </si>
  <si>
    <t>Avula Satish Kumar</t>
  </si>
  <si>
    <t>Borrakiran</t>
  </si>
  <si>
    <t>Chinthala Daniel</t>
  </si>
  <si>
    <t>Daggolu Bhuvaneswari</t>
  </si>
  <si>
    <t>Dara Poojitha</t>
  </si>
  <si>
    <t>Gaddam Divya</t>
  </si>
  <si>
    <t>Kagitha Sofia</t>
  </si>
  <si>
    <t>Kalichappidi Manohar</t>
  </si>
  <si>
    <t>Kamaragiri Lakshi Narayana</t>
  </si>
  <si>
    <t>Kannaluri Sravani</t>
  </si>
  <si>
    <t>Kaveri Ravikumar</t>
  </si>
  <si>
    <t>Kuppala Nirusha</t>
  </si>
  <si>
    <t>Machavarapu Venkateswarlu</t>
  </si>
  <si>
    <t>Markapuram Kalpana</t>
  </si>
  <si>
    <t>Nagasuri Devi Priya</t>
  </si>
  <si>
    <t>Namjam Nivani</t>
  </si>
  <si>
    <t>Noor Basha Ahil</t>
  </si>
  <si>
    <t>Pachigalla Prem Kumar</t>
  </si>
  <si>
    <t>Pallipaka Suma</t>
  </si>
  <si>
    <t>Patan Shahul Hameed</t>
  </si>
  <si>
    <t>Potluri Sudha Rani</t>
  </si>
  <si>
    <t>Sailaja Mangalapuri</t>
  </si>
  <si>
    <t>Shaik Farhana</t>
  </si>
  <si>
    <t>Shaik Khasarunnisa</t>
  </si>
  <si>
    <t>Sahik Badulla</t>
  </si>
  <si>
    <t>Vavila Subbaiah</t>
  </si>
  <si>
    <t>Vakati Jhansi</t>
  </si>
  <si>
    <t>Kotapuri Supriya</t>
  </si>
  <si>
    <t>Annepogu Manjunadh</t>
  </si>
  <si>
    <t>Badabagni Lavanya</t>
  </si>
  <si>
    <t>Banala Sunil</t>
  </si>
  <si>
    <t>Bangi Ravi Theja</t>
  </si>
  <si>
    <t>Chejarla Sateesh</t>
  </si>
  <si>
    <t>Donthala Rajeswari</t>
  </si>
  <si>
    <t>Guddeit Koteswara Rao</t>
  </si>
  <si>
    <t>Malle Vinod</t>
  </si>
  <si>
    <t>Nalabalapu Nagaraju</t>
  </si>
  <si>
    <t>Suri Malleswari</t>
  </si>
  <si>
    <t>Shaik Khaleel</t>
  </si>
  <si>
    <t>Shaik Jubedha</t>
  </si>
  <si>
    <t>Shaik Saleem Basha</t>
  </si>
  <si>
    <t>Uppalapati Manasa</t>
  </si>
  <si>
    <t>Uppalapti Vijaya</t>
  </si>
  <si>
    <t>Thulluru Deva Kumar</t>
  </si>
  <si>
    <t>T Rajesree Rishika</t>
  </si>
  <si>
    <t>Puli Tejasree</t>
  </si>
  <si>
    <t>Syed Shabana</t>
  </si>
  <si>
    <t>Shaik Kahaja Shareef</t>
  </si>
  <si>
    <t>Akkupalli Sowbhagyavathi</t>
  </si>
  <si>
    <t>Avula Naveen</t>
  </si>
  <si>
    <t>Dara Sushma</t>
  </si>
  <si>
    <t>Golagamudi Dinakar</t>
  </si>
  <si>
    <t>Jetti Sowjanya</t>
  </si>
  <si>
    <t>Malagasi Ramachandra</t>
  </si>
  <si>
    <t>Mandala Pavithra</t>
  </si>
  <si>
    <t>Mood Haritha</t>
  </si>
  <si>
    <t>Naamu Sumathi</t>
  </si>
  <si>
    <t>Potula Sukanya</t>
  </si>
  <si>
    <t>Sydapalli Madhavi</t>
  </si>
  <si>
    <t>Varla Vamsi Babu</t>
  </si>
  <si>
    <t>Veeravalli Mourya</t>
  </si>
  <si>
    <t>Penamala Hemanth</t>
  </si>
  <si>
    <t>Vennapusa Nalini</t>
  </si>
  <si>
    <t>Sunkesula Ajay Kumar</t>
  </si>
  <si>
    <t>Gonigunta Ismail</t>
  </si>
  <si>
    <t>Shaik Munishad</t>
  </si>
  <si>
    <t>Benson Wesly Buraga</t>
  </si>
  <si>
    <t>Mathe China Babu</t>
  </si>
  <si>
    <t>Kunnuthala Yasaswini</t>
  </si>
  <si>
    <t>Manda Vyshnavi</t>
  </si>
  <si>
    <t>Tella Venkata Jyothi</t>
  </si>
  <si>
    <t>Pokutu Mounika</t>
  </si>
  <si>
    <t>Sarvepalli Bhavani</t>
  </si>
  <si>
    <t>Shaik Beebeejan</t>
  </si>
  <si>
    <t>Pandem Saichandra</t>
  </si>
  <si>
    <t>Malli Snehalatha</t>
  </si>
  <si>
    <t>Sk Arshiya</t>
  </si>
  <si>
    <t>Sathenapalli Sirisha</t>
  </si>
  <si>
    <t>Peddireddy Susmitha</t>
  </si>
  <si>
    <t>Challa Pranavi</t>
  </si>
  <si>
    <t>Pothineni Vijitha</t>
  </si>
  <si>
    <t>Yallanti Mounika</t>
  </si>
  <si>
    <t>Shaik Jareesha</t>
  </si>
  <si>
    <t>K Sreelatha</t>
  </si>
  <si>
    <t>Singareddy Samara Simhareddy</t>
  </si>
  <si>
    <t>Shaik Rajeena</t>
  </si>
  <si>
    <t>Maddela Bala Bhaskar</t>
  </si>
  <si>
    <t>Kola Nandini</t>
  </si>
  <si>
    <t>Kaluva Venkata Siresha</t>
  </si>
  <si>
    <t>Kota Kousalya</t>
  </si>
  <si>
    <t>Boganadham V S S Neeharika</t>
  </si>
  <si>
    <t>Katari Ravi Kumar</t>
  </si>
  <si>
    <t>Dumpala Saritha</t>
  </si>
  <si>
    <t>Devanla Subhashini</t>
  </si>
  <si>
    <t>Kasim Bharathi</t>
  </si>
  <si>
    <t>Dar Vamsi</t>
  </si>
  <si>
    <t>Darla Kasturamma</t>
  </si>
  <si>
    <t>Doneparthi Deepthi</t>
  </si>
  <si>
    <t>Garikapati Saranya</t>
  </si>
  <si>
    <t>Avula Penchala Prasad</t>
  </si>
  <si>
    <t>Pallapu Mahesh</t>
  </si>
  <si>
    <t>Mullangi Chandana</t>
  </si>
  <si>
    <t>Pallapolu Manikanta</t>
  </si>
  <si>
    <t>Balla Victor Pradeep Sagar</t>
  </si>
  <si>
    <t>Bathina Suresh Kumar</t>
  </si>
  <si>
    <t>Bathula Tirumala Rao</t>
  </si>
  <si>
    <t>Bheri Veerabhadram</t>
  </si>
  <si>
    <t>Boddana Ramunaidu</t>
  </si>
  <si>
    <t>Budigi Vijayalakshmi</t>
  </si>
  <si>
    <t>Dokala Yamini</t>
  </si>
  <si>
    <t>Gali Naga Sivaji</t>
  </si>
  <si>
    <t>Gurrappa Galla Hanuma Kumar</t>
  </si>
  <si>
    <t>Indurupalli Greeshmai</t>
  </si>
  <si>
    <t>Kakani Bijili</t>
  </si>
  <si>
    <t>Kalichappidi Annamaiah</t>
  </si>
  <si>
    <t>Kanaparthi Harshavardhan</t>
  </si>
  <si>
    <t>Lakshmi Puram Raja</t>
  </si>
  <si>
    <t>Madduri Rajeswari</t>
  </si>
  <si>
    <t>Mallu Viswanadha Reddy</t>
  </si>
  <si>
    <t>Matta Rupa Kala</t>
  </si>
  <si>
    <t>Moorapureddy Haribabu</t>
  </si>
  <si>
    <t>Mubidi Dharani Raaj</t>
  </si>
  <si>
    <t>Pagoti Prasad</t>
  </si>
  <si>
    <t>Palagani Naga Rakesh</t>
  </si>
  <si>
    <t>Pampanaboina Durga Prasad</t>
  </si>
  <si>
    <t>Pathan Fouziya</t>
  </si>
  <si>
    <t>Ponugumati Tharun</t>
  </si>
  <si>
    <t>Pujala Prasanth</t>
  </si>
  <si>
    <t>Pyla Ganga Babu</t>
  </si>
  <si>
    <t>Rayapu Vibod</t>
  </si>
  <si>
    <t>Sangam Deepika</t>
  </si>
  <si>
    <t>Setti Devi Prasad</t>
  </si>
  <si>
    <t>Syed Salman Basha</t>
  </si>
  <si>
    <t>Tangirala Raghuveer</t>
  </si>
  <si>
    <t>Tirupalu Siva Prasad</t>
  </si>
  <si>
    <t>Yaggada Chinna</t>
  </si>
  <si>
    <t>Pathipati Lalitha</t>
  </si>
  <si>
    <t>Kosunapogu Fathima</t>
  </si>
  <si>
    <t>Guni Kinnera</t>
  </si>
  <si>
    <t>Mosuru Gayathri</t>
  </si>
  <si>
    <t>Padavala Sreelakshmi</t>
  </si>
  <si>
    <t>Chennupalli Malliswari</t>
  </si>
  <si>
    <t>Polidasu Sreejanya</t>
  </si>
  <si>
    <t>Nare Swarna</t>
  </si>
  <si>
    <t>Konduru Sravanthi</t>
  </si>
  <si>
    <t>Valluri Sowjanya</t>
  </si>
  <si>
    <t>Osuri Mounika</t>
  </si>
  <si>
    <t>Jonna Lakshmi Priya</t>
  </si>
  <si>
    <t>Sk Farzana</t>
  </si>
  <si>
    <t>Chakara Sujatha</t>
  </si>
  <si>
    <t>Munthala Pavani</t>
  </si>
  <si>
    <t>Vemuru Himabindhu</t>
  </si>
  <si>
    <t>Mylari Swarna Latha</t>
  </si>
  <si>
    <t>Vemu Madhuri</t>
  </si>
  <si>
    <t>Burri Mounika</t>
  </si>
  <si>
    <t>Kosuru Alekhya</t>
  </si>
  <si>
    <t>Yamala Sireesha</t>
  </si>
  <si>
    <t>Shaik Shahin</t>
  </si>
  <si>
    <t>Challa Silpa</t>
  </si>
  <si>
    <t>Doodala Madhuri</t>
  </si>
  <si>
    <t>Narravula Latha</t>
  </si>
  <si>
    <t>Somayajula Venkata Subbu Trivikram</t>
  </si>
  <si>
    <t>Yamala Jagadeesh</t>
  </si>
  <si>
    <t>Ayitha Venkata Devika</t>
  </si>
  <si>
    <t>Ballari Aruna</t>
  </si>
  <si>
    <t>Bellamkonda Poornachandar</t>
  </si>
  <si>
    <t>Chanja Bhanu Prakash</t>
  </si>
  <si>
    <t>Dandu Madhavi</t>
  </si>
  <si>
    <t>Dara Himabindhu</t>
  </si>
  <si>
    <t>Devalla Anusha</t>
  </si>
  <si>
    <t>Golla Prudviraj</t>
  </si>
  <si>
    <t>Maddala Hima Bindhu</t>
  </si>
  <si>
    <t>K Jnanaprasad</t>
  </si>
  <si>
    <t>Katari Udayini Munuswamy</t>
  </si>
  <si>
    <t>Kola Sravanthi</t>
  </si>
  <si>
    <t>Konda Maneesha</t>
  </si>
  <si>
    <t>Mannaarapu Ramya</t>
  </si>
  <si>
    <t>Nagalla Sahithi Priya</t>
  </si>
  <si>
    <t>Nalabolu Kalyan Kumar</t>
  </si>
  <si>
    <t>Samadhi Sri Sainithya</t>
  </si>
  <si>
    <t>Sridharamalle Usha Bala</t>
  </si>
  <si>
    <t>Syed Shoyab Khadeer</t>
  </si>
  <si>
    <t>Thathapudi Prince Rufus</t>
  </si>
  <si>
    <t>Thirumalasetty Anusha</t>
  </si>
  <si>
    <t>Juvvigunta Revathi</t>
  </si>
  <si>
    <t>Ukkala Sonia</t>
  </si>
  <si>
    <t>Ukku Sai Bindhu</t>
  </si>
  <si>
    <t>Vallepu Hasini</t>
  </si>
  <si>
    <t>Kummetha Spurthi</t>
  </si>
  <si>
    <t>Manubolu Geetha</t>
  </si>
  <si>
    <t>Poluru Sree Keerthi</t>
  </si>
  <si>
    <t>Tatiparthi Charishma</t>
  </si>
  <si>
    <t>Gutam Avinash Kumar</t>
  </si>
  <si>
    <t>Buddaiah Gari Krishna</t>
  </si>
  <si>
    <t>Shaik Afrin</t>
  </si>
  <si>
    <t>Yanamala Tejaswini</t>
  </si>
  <si>
    <t>Vugumuddi Sangeetha</t>
  </si>
  <si>
    <t>Poojarappa Gari Mahanthesh</t>
  </si>
  <si>
    <t>Mekala Surya Teja</t>
  </si>
  <si>
    <t>Shaik Shabaz</t>
  </si>
  <si>
    <t>Yalakapalli Sweety</t>
  </si>
  <si>
    <t>Pallavolu Srivani</t>
  </si>
  <si>
    <t>Atmakuri Sreni</t>
  </si>
  <si>
    <t>Bukke Tejaswini</t>
  </si>
  <si>
    <t>Yerramasu Pavithra</t>
  </si>
  <si>
    <t>Mucheli Charishma</t>
  </si>
  <si>
    <t>Pandikona Hosanna Oliva</t>
  </si>
  <si>
    <t>Devvalla Tarun Kumar</t>
  </si>
  <si>
    <t>Pusthela Sumanth Kumar</t>
  </si>
  <si>
    <t>Mummula Pruthviraj</t>
  </si>
  <si>
    <t>Salindra Majunath</t>
  </si>
  <si>
    <t>Shaik Suniha</t>
  </si>
  <si>
    <t>Pedapati Udayakamala</t>
  </si>
  <si>
    <t>Shaik Sameena</t>
  </si>
  <si>
    <t>Gajula Sowjanya</t>
  </si>
  <si>
    <t>Godugu Srujana</t>
  </si>
  <si>
    <t>M G Usharani</t>
  </si>
  <si>
    <t>G Nava Sandhya</t>
  </si>
  <si>
    <t>V Gowthami</t>
  </si>
  <si>
    <t>Shaik Shameen</t>
  </si>
  <si>
    <t>Bollepelli Bhavya</t>
  </si>
  <si>
    <t>Koppolu Nishitha</t>
  </si>
  <si>
    <t>Epuru Sukeerthi</t>
  </si>
  <si>
    <t>Benguluri Seleena Joice</t>
  </si>
  <si>
    <t>Bujja Aparna</t>
  </si>
  <si>
    <t>Maddaci Mounika</t>
  </si>
  <si>
    <t>Ingilala Vinod</t>
  </si>
  <si>
    <t>Manda Narasimhulu</t>
  </si>
  <si>
    <t>Yarra Maddigalla Teja</t>
  </si>
  <si>
    <t>Dande Venu Gopala Krishna</t>
  </si>
  <si>
    <t>Kasukurthi Preethi Chabdana</t>
  </si>
  <si>
    <t>Shaik Khaleel Basha</t>
  </si>
  <si>
    <t>Myle Aruna Blessy</t>
  </si>
  <si>
    <t>Bheemathati Kalyani</t>
  </si>
  <si>
    <t>Budhireddy Venkatesh</t>
  </si>
  <si>
    <t>Cheella Priya Sharon</t>
  </si>
  <si>
    <t>Dharmaiahgari Rachana</t>
  </si>
  <si>
    <t>Gochipatala Abhishek</t>
  </si>
  <si>
    <t>Jaladi Sai Vyshnavi</t>
  </si>
  <si>
    <t>Kaliboyina Durga Prasad</t>
  </si>
  <si>
    <t>Kayala Divya</t>
  </si>
  <si>
    <t>Kondeti Divya</t>
  </si>
  <si>
    <t>Madepalli Tejasri</t>
  </si>
  <si>
    <t>Mahammad Abdul Azeez</t>
  </si>
  <si>
    <t>Malchi Vandana</t>
  </si>
  <si>
    <t>Nakka Swapna</t>
  </si>
  <si>
    <t>Parri Lasya</t>
  </si>
  <si>
    <t>Pathapati Lohitha</t>
  </si>
  <si>
    <t>Polagani Aravind</t>
  </si>
  <si>
    <t>Amaladasu Raju</t>
  </si>
  <si>
    <t>Kalapala Ramachandra Rao</t>
  </si>
  <si>
    <t>Swetha Manaswini Rayapu</t>
  </si>
  <si>
    <t>Shaik Sumaiah</t>
  </si>
  <si>
    <t>Shaik Sabiha Muskan</t>
  </si>
  <si>
    <t>Narike Siva Jyothi</t>
  </si>
  <si>
    <t>Aviluri Sravani</t>
  </si>
  <si>
    <t>Syed Reshma</t>
  </si>
  <si>
    <t>Undavalli Tejaswini</t>
  </si>
  <si>
    <t>Upputholla Roshaiah</t>
  </si>
  <si>
    <t>Gundimeda Veera Venkata Siva Rama Krishna</t>
  </si>
  <si>
    <t>Vutukuru Pavani</t>
  </si>
  <si>
    <t>Yellu Hima Bindhu</t>
  </si>
  <si>
    <t>Chadalawada Amrutha</t>
  </si>
  <si>
    <t>Shaik Mitai Sonia Sultana</t>
  </si>
  <si>
    <t>Melangi Roja</t>
  </si>
  <si>
    <t>Shaik Anwar</t>
  </si>
  <si>
    <t>Thummalapenta Pujitha</t>
  </si>
  <si>
    <t>Yarasani Amrutha Sri</t>
  </si>
  <si>
    <t>Vedullapalli Jyothsna</t>
  </si>
  <si>
    <t>Varigonda Nikhitha</t>
  </si>
  <si>
    <t>Vallepu Sri Bhavana</t>
  </si>
  <si>
    <t>Tejomurthula Sai Prasanthi</t>
  </si>
  <si>
    <t>Salikapogu Mounika</t>
  </si>
  <si>
    <t>Routhu Suhma</t>
  </si>
  <si>
    <t>Nidiginti Narmada</t>
  </si>
  <si>
    <t>Nallamakala Kanchana</t>
  </si>
  <si>
    <t>Rajavarapu Vamsikrishna</t>
  </si>
  <si>
    <t>Settipalli Hari Sankar</t>
  </si>
  <si>
    <t>Syed Umar</t>
  </si>
  <si>
    <t>Pongulati Varaprasad Reddy</t>
  </si>
  <si>
    <t>Nataraj Rajeswari</t>
  </si>
  <si>
    <t>Sanke Sukanya</t>
  </si>
  <si>
    <t>V Harika Raj</t>
  </si>
  <si>
    <t>Kolakaluri Uday Bhaskar</t>
  </si>
  <si>
    <t>Desavath Balu Naik</t>
  </si>
  <si>
    <t>Musali Yamini</t>
  </si>
  <si>
    <t>Manchikanti Meghana</t>
  </si>
  <si>
    <t>Malothu Jyoshna</t>
  </si>
  <si>
    <t>Kortanapalle Pavani</t>
  </si>
  <si>
    <t>Kodirekka Divya</t>
  </si>
  <si>
    <t>Kodidala Praneetha</t>
  </si>
  <si>
    <t>Godavarthi Anusha</t>
  </si>
  <si>
    <t>Dadi Gowtami Vanya</t>
  </si>
  <si>
    <t>Badrakavi Swapna</t>
  </si>
  <si>
    <t>Aurikatla Pravalika</t>
  </si>
  <si>
    <t>B Veeresh</t>
  </si>
  <si>
    <t>Madichedi Vishnuvardhan</t>
  </si>
  <si>
    <t>Cherukuri Hima Varsha</t>
  </si>
  <si>
    <t>Alakam Lokesh</t>
  </si>
  <si>
    <t>C R Naveen</t>
  </si>
  <si>
    <t>Bhuma Kesavulu</t>
  </si>
  <si>
    <t>Kummara Vamsee Krushna</t>
  </si>
  <si>
    <t>Mylapuru Venkata Sukumar</t>
  </si>
  <si>
    <t>Kakani Udaya Rojili</t>
  </si>
  <si>
    <t>Jalli Srinivasa Rao</t>
  </si>
  <si>
    <t>Chelika Sumathi</t>
  </si>
  <si>
    <t>Baina Boina Narasimhulu</t>
  </si>
  <si>
    <t>Balaji Santha Kumar</t>
  </si>
  <si>
    <t>Bathala Sreenivasulu</t>
  </si>
  <si>
    <t>Budamgunta Srilatha</t>
  </si>
  <si>
    <t>Chaganti Mallesh</t>
  </si>
  <si>
    <t>Challa Pavankumar</t>
  </si>
  <si>
    <t>Ch Madhan Mohan</t>
  </si>
  <si>
    <t>Chillakuru Vamsi</t>
  </si>
  <si>
    <t>Gettiboina Prasad</t>
  </si>
  <si>
    <t>Gudi Rajesh</t>
  </si>
  <si>
    <t>Ingilala Masthanaiah</t>
  </si>
  <si>
    <t>Jogi Pavan Kumar</t>
  </si>
  <si>
    <t>Kaduru Baby</t>
  </si>
  <si>
    <t>Kathamgati Sravan Kumar</t>
  </si>
  <si>
    <t>Kumbhagiri Gopi Chand</t>
  </si>
  <si>
    <t>Mamidala Abhishek</t>
  </si>
  <si>
    <t>Mikkili Lakshmi Devi</t>
  </si>
  <si>
    <t>Shaik Mobeena</t>
  </si>
  <si>
    <t>Nannam Pavan</t>
  </si>
  <si>
    <t>Pakam Vishnu Vardhan</t>
  </si>
  <si>
    <t>Putta Anitha</t>
  </si>
  <si>
    <t>Rajala Nagadivya</t>
  </si>
  <si>
    <t>Sasam Narasimhulu</t>
  </si>
  <si>
    <t>Thirumalluru Srinivasulu</t>
  </si>
  <si>
    <t>Uppaluru Shaik Dadapeer</t>
  </si>
  <si>
    <t>Tokatari Maro</t>
  </si>
  <si>
    <t>Yannam Bhanuprakash</t>
  </si>
  <si>
    <t>Yendluri Mojesh</t>
  </si>
  <si>
    <t>Yalamanchili Abhishek</t>
  </si>
  <si>
    <t>Thirupuranthakam Ruthvick</t>
  </si>
  <si>
    <t>Baddala Vengala Pavan</t>
  </si>
  <si>
    <t>B Lakshmi Prasanna</t>
  </si>
  <si>
    <t>Muntha Praveen</t>
  </si>
  <si>
    <t>Somavarapu Nagaraja</t>
  </si>
  <si>
    <t>P V Ramana Reddy</t>
  </si>
  <si>
    <t>Arigela Sharath Kumar</t>
  </si>
  <si>
    <t>Balibadi Siva Babu</t>
  </si>
  <si>
    <t>B Sasi Kumar</t>
  </si>
  <si>
    <t>Bommavarapu Ankababu</t>
  </si>
  <si>
    <t>Boyina Venkata Renu</t>
  </si>
  <si>
    <t>Chemataboina Harish</t>
  </si>
  <si>
    <t>Ch Naveen</t>
  </si>
  <si>
    <t>Embeti Vikas</t>
  </si>
  <si>
    <t>Gandavaram Ramyatejaswini</t>
  </si>
  <si>
    <t>G Mahendra</t>
  </si>
  <si>
    <t>Gunna Prasanna Kumar</t>
  </si>
  <si>
    <t>Ispari Lalitha Kumari</t>
  </si>
  <si>
    <t>Kakani Prema Chandra Kumar</t>
  </si>
  <si>
    <t>Kamatham Siva Kumar</t>
  </si>
  <si>
    <t>Kanupuru Raj Kumar</t>
  </si>
  <si>
    <t>Ketha Murali Krishna</t>
  </si>
  <si>
    <t>Koduri Supraja</t>
  </si>
  <si>
    <t>Kolakani Haribabu</t>
  </si>
  <si>
    <t>Kolli Sateesh</t>
  </si>
  <si>
    <t>Koppada Padma Rao</t>
  </si>
  <si>
    <t>Naveen Mamiduri</t>
  </si>
  <si>
    <t>Manda Kishore</t>
  </si>
  <si>
    <t>Moru Satya Vani</t>
  </si>
  <si>
    <t>Motapothula Chennakrishnaiah</t>
  </si>
  <si>
    <t>Pantla Srinu</t>
  </si>
  <si>
    <t>P.Pavan Sai</t>
  </si>
  <si>
    <t>Amarapu Rambabu</t>
  </si>
  <si>
    <t>Shaik Nayab Rasool</t>
  </si>
  <si>
    <t>Shaik Reshma</t>
  </si>
  <si>
    <t>Shaik Sameer</t>
  </si>
  <si>
    <t>Sriram Hazarath Babu</t>
  </si>
  <si>
    <t>Tirumani Nagendra</t>
  </si>
  <si>
    <t>Vangapuri Ajay Kumar</t>
  </si>
  <si>
    <t>Yadagiri Venkata Suseela</t>
  </si>
  <si>
    <t>Koduru Srinivasulu</t>
  </si>
  <si>
    <t>Shaik Mansoor</t>
  </si>
  <si>
    <t>Eduru Rajesh</t>
  </si>
  <si>
    <t>Rayapu Pavan Kalyan</t>
  </si>
  <si>
    <t>Shaik Saibaba Valli</t>
  </si>
  <si>
    <t>Mandav Karthik Naidu</t>
  </si>
  <si>
    <t>Alakunta Gurusai</t>
  </si>
  <si>
    <t>Aluru Marina Evangelin</t>
  </si>
  <si>
    <t>Bandi Naveen</t>
  </si>
  <si>
    <t>Boddu Chandraiah</t>
  </si>
  <si>
    <t>Chalamcharla Sravani</t>
  </si>
  <si>
    <t>Chamanchipuram Mounika</t>
  </si>
  <si>
    <t>Chintha Gunta Divya</t>
  </si>
  <si>
    <t>Chitteti Venkataramanaiah</t>
  </si>
  <si>
    <t>Gamapala Swaroopa</t>
  </si>
  <si>
    <t>Gottam Swathi</t>
  </si>
  <si>
    <t>Kamalapuram Nagesh</t>
  </si>
  <si>
    <t>Leburu Srinivasulu</t>
  </si>
  <si>
    <t>Malle Praveen</t>
  </si>
  <si>
    <t>M Hari Babu</t>
  </si>
  <si>
    <t>Nuthalapati Mary Vennela</t>
  </si>
  <si>
    <t>Mangalapuri Kavitha</t>
  </si>
  <si>
    <t>Narasapuram Chanti</t>
  </si>
  <si>
    <t>Konduru Naveen</t>
  </si>
  <si>
    <t>Nuleti Siva Shankar</t>
  </si>
  <si>
    <t>Palla Praveen Kumar</t>
  </si>
  <si>
    <t>Pigilam Sireesha</t>
  </si>
  <si>
    <t>Punabaka Sindhu</t>
  </si>
  <si>
    <t>Thathspudi Sasya</t>
  </si>
  <si>
    <t>Thondu Kalyan</t>
  </si>
  <si>
    <t>Veerla Venkata Lakshmi Vasuki</t>
  </si>
  <si>
    <t>Yellasiri Sandhya</t>
  </si>
  <si>
    <t>Gutti Alekhya</t>
  </si>
  <si>
    <t>Patan Ruheen</t>
  </si>
  <si>
    <t>Shaik Apsana</t>
  </si>
  <si>
    <t>Jadapalli Mounika</t>
  </si>
  <si>
    <t>Besta Anil Kumar</t>
  </si>
  <si>
    <t>Darla Harish</t>
  </si>
  <si>
    <t>Ganta Vamsi Krishna</t>
  </si>
  <si>
    <t>Garudadri Sai Sreedevi</t>
  </si>
  <si>
    <t>Gowtham Gowda D</t>
  </si>
  <si>
    <t>Gude Venkateswarlu</t>
  </si>
  <si>
    <t>Gullipalli Venkata Divya Varsha</t>
  </si>
  <si>
    <t>Gurrala Siisha</t>
  </si>
  <si>
    <t>Guttikonda Uma Ganga Bhavani</t>
  </si>
  <si>
    <t>Jagarapu Deepika</t>
  </si>
  <si>
    <t>Jilakara Gunashekar</t>
  </si>
  <si>
    <t>Kakarlapudi Rishitha</t>
  </si>
  <si>
    <t>Kaki Mohan Krishna</t>
  </si>
  <si>
    <t>Kalisetti Vinila</t>
  </si>
  <si>
    <t>Kalva Amrutha</t>
  </si>
  <si>
    <t>Kasaram Likhitha</t>
  </si>
  <si>
    <t>Kollati Manasa</t>
  </si>
  <si>
    <t>Kavadi Deepika</t>
  </si>
  <si>
    <t>Knda Krishna Veni</t>
  </si>
  <si>
    <t>Kuncham Danunjaya</t>
  </si>
  <si>
    <t>Madhu Varshini Pulapakura</t>
  </si>
  <si>
    <t>Mallapu Mahesh</t>
  </si>
  <si>
    <t>Mathangi Divya</t>
  </si>
  <si>
    <t>Matta Bhanu Prakash</t>
  </si>
  <si>
    <t>Malam Venkatesh</t>
  </si>
  <si>
    <t>Mettukuru Tejaswani</t>
  </si>
  <si>
    <t>Midde Ashok</t>
  </si>
  <si>
    <t>Mohammad Ayesha Basheera Nousheen</t>
  </si>
  <si>
    <t>Muramalla Lakshmi Ramya</t>
  </si>
  <si>
    <t>Nagiripati Varshini</t>
  </si>
  <si>
    <t>Nakka Geetha Sri</t>
  </si>
  <si>
    <t>Neetipalli Venkata Rao</t>
  </si>
  <si>
    <t>Paricherla Siva Karthik</t>
  </si>
  <si>
    <t>Sampadarao Vinay</t>
  </si>
  <si>
    <t>Satyada Jaya Harshitha</t>
  </si>
  <si>
    <t>Shaik Mujeeb</t>
  </si>
  <si>
    <t>Shaik Shahin Munni</t>
  </si>
  <si>
    <t>Vidavaluri Venkata Nagasai</t>
  </si>
  <si>
    <t>Viswanadhapalli Akasavardan</t>
  </si>
  <si>
    <t>Kota Muralidhar</t>
  </si>
  <si>
    <t>Nayanapalli Chamanthi</t>
  </si>
  <si>
    <t>Atla Vamsi</t>
  </si>
  <si>
    <t>Atla Kasthuramma</t>
  </si>
  <si>
    <t>Aavula Sireesha</t>
  </si>
  <si>
    <t>Balusupati Raheem</t>
  </si>
  <si>
    <t>Bathala Rajini</t>
  </si>
  <si>
    <t>Deevanam Ramanamma</t>
  </si>
  <si>
    <t>Galipoina Vasanthi</t>
  </si>
  <si>
    <t>Gangabathina Ramabramham</t>
  </si>
  <si>
    <t>Gottipudi Pavan Kumar</t>
  </si>
  <si>
    <t>Razole Keerthana</t>
  </si>
  <si>
    <t>Koduru Sai Kumar</t>
  </si>
  <si>
    <t>Konda Sandhya</t>
  </si>
  <si>
    <t>Pilli Lavanya</t>
  </si>
  <si>
    <t>Pokala Mrudhula</t>
  </si>
  <si>
    <t>Ponugoti Swapna</t>
  </si>
  <si>
    <t>Pothuluri Vamsi</t>
  </si>
  <si>
    <t>Puchalapalli Divya</t>
  </si>
  <si>
    <t>Puducheri Chandana</t>
  </si>
  <si>
    <t>Shaik Shameera Sulthana</t>
  </si>
  <si>
    <t>Shaik Subhan</t>
  </si>
  <si>
    <t>Shaik Sumayya Tabussum</t>
  </si>
  <si>
    <t>Somala Vandana</t>
  </si>
  <si>
    <t>Swarna Madhu</t>
  </si>
  <si>
    <t>Tippireddy Sudheer Reddy</t>
  </si>
  <si>
    <t>V Sowmya</t>
  </si>
  <si>
    <t>Vedicherla Nagaswetha</t>
  </si>
  <si>
    <t>Yedam Bhagya Lakshmi</t>
  </si>
  <si>
    <t>Patan Sattar Khan</t>
  </si>
  <si>
    <t>Mylari Supraja</t>
  </si>
  <si>
    <t>Rayi Jagadeesh</t>
  </si>
  <si>
    <t>Ullipayala Chandu</t>
  </si>
  <si>
    <t>Kotapuri Subbarao</t>
  </si>
  <si>
    <t>Chevuri Teja</t>
  </si>
  <si>
    <t>Dandu Srihari</t>
  </si>
  <si>
    <t>Gangavarapu Akshay Bhaskar</t>
  </si>
  <si>
    <t>Adusumalle Ankitha</t>
  </si>
  <si>
    <t>Bakkamunthala Jyothi</t>
  </si>
  <si>
    <t>Bhaskara Patro</t>
  </si>
  <si>
    <t>Buggalla Basheer Hussain</t>
  </si>
  <si>
    <t>Chejarla Subramanyam</t>
  </si>
  <si>
    <t>Gaddam Subrahmanyam</t>
  </si>
  <si>
    <t>Gowneru Pavan Kumar</t>
  </si>
  <si>
    <t>Jadala Siva Sankar</t>
  </si>
  <si>
    <t>Kasireddy Balarama Reddy</t>
  </si>
  <si>
    <t>Katam Reddy Sumaja</t>
  </si>
  <si>
    <t>Kattireddy Prasanth Kumar</t>
  </si>
  <si>
    <t>Kumari Kalyan</t>
  </si>
  <si>
    <t>Leburu Rajitha</t>
  </si>
  <si>
    <t>Linga Balija Vinod Kumar</t>
  </si>
  <si>
    <t>Malli Ajay Kumar</t>
  </si>
  <si>
    <t>Melapudi Gokul Pradeep</t>
  </si>
  <si>
    <t>Mondithoka Poul</t>
  </si>
  <si>
    <t>Nindra Ramulamma</t>
  </si>
  <si>
    <t>N Suneetha</t>
  </si>
  <si>
    <t>Palli Bhupati Chandramouli</t>
  </si>
  <si>
    <t>Pallolu Anil</t>
  </si>
  <si>
    <t>Pallolu Divya</t>
  </si>
  <si>
    <t>Payasam Priyanka</t>
  </si>
  <si>
    <t>Puchakatla Mahendra Kumar</t>
  </si>
  <si>
    <t>S Gowthami</t>
  </si>
  <si>
    <t>S Nandini</t>
  </si>
  <si>
    <t>Shaik Basheer</t>
  </si>
  <si>
    <t>Shaik Tabasum</t>
  </si>
  <si>
    <t>Usthala Manohar</t>
  </si>
  <si>
    <t>Vadla Rama Guravaiah</t>
  </si>
  <si>
    <t>Vanka Mahesh</t>
  </si>
  <si>
    <t>Velampati Badri</t>
  </si>
  <si>
    <t>Yannambharadhwaz</t>
  </si>
  <si>
    <t>Kananu Jesus Glory Sukruth</t>
  </si>
  <si>
    <t>Baina Pavan</t>
  </si>
  <si>
    <t>Suri Kamakshamma</t>
  </si>
  <si>
    <t>Beravalli Srikanth Reddy</t>
  </si>
  <si>
    <t>Bapana Guru Yojana</t>
  </si>
  <si>
    <t>Bejawada Lahari Priya</t>
  </si>
  <si>
    <t>Challa Keerthi</t>
  </si>
  <si>
    <t>Dasarapalli Kavitha</t>
  </si>
  <si>
    <t>D Amrutha</t>
  </si>
  <si>
    <t>Gundala Kavya</t>
  </si>
  <si>
    <t>Mendrakurthi Nitin</t>
  </si>
  <si>
    <t>Modiboina Vaishanavi</t>
  </si>
  <si>
    <t>Nelapati Annamaiaha</t>
  </si>
  <si>
    <t>Papanaboina Vasantha</t>
  </si>
  <si>
    <t>Ponnaluru Penchalaiah</t>
  </si>
  <si>
    <t>Ramesh Jayalakshmi</t>
  </si>
  <si>
    <t>Rathnakaram Prathibha</t>
  </si>
  <si>
    <t>Sarvepalli Venkata Subbaiah</t>
  </si>
  <si>
    <t>Vallapu Sumathi</t>
  </si>
  <si>
    <t>Vankevolu Saikeerthi</t>
  </si>
  <si>
    <t>Veynireddy Pavani</t>
  </si>
  <si>
    <t>Banka Umadevi</t>
  </si>
  <si>
    <t>Nalisetty Pavani</t>
  </si>
  <si>
    <t>Kamisetty Gayathri</t>
  </si>
  <si>
    <t>Pallapu Yamini</t>
  </si>
  <si>
    <t>Thummala Sireesha</t>
  </si>
  <si>
    <t>Ragala Pavani</t>
  </si>
  <si>
    <t>Pokuru Lakshmi</t>
  </si>
  <si>
    <t>Bandi Ramanamma</t>
  </si>
  <si>
    <t>Bellapu Kaveri</t>
  </si>
  <si>
    <t>Bellapu Sushma</t>
  </si>
  <si>
    <t>Devarala Adithya</t>
  </si>
  <si>
    <t>Gampa Lalitha</t>
  </si>
  <si>
    <t>Gummidi Sujitha</t>
  </si>
  <si>
    <t>Padolu Venkata Ramana</t>
  </si>
  <si>
    <t>Reddypogu Hemalatha</t>
  </si>
  <si>
    <t>Kuruva Vijaya Kumar</t>
  </si>
  <si>
    <t>Pilli Tulasi</t>
  </si>
  <si>
    <t>Adiandhra Haripriya</t>
  </si>
  <si>
    <t>Akula Mahesh Babu</t>
  </si>
  <si>
    <t>Bathula Bhavani</t>
  </si>
  <si>
    <t>Battula Chaitanya Kumar</t>
  </si>
  <si>
    <t>Dudla Nagajyothi</t>
  </si>
  <si>
    <t>K Gayathri Nadh</t>
  </si>
  <si>
    <t>Panabaka Sowmya</t>
  </si>
  <si>
    <t>Panuganti Likhitha</t>
  </si>
  <si>
    <t>Puli Lakshmi Priyanka</t>
  </si>
  <si>
    <t>Sada Vinay</t>
  </si>
  <si>
    <t>Shaik Sheema</t>
  </si>
  <si>
    <t>Thalari Anith</t>
  </si>
  <si>
    <t>Menni Venkata Durga Satish Chandra</t>
  </si>
  <si>
    <t>Kalagotla Veera Bharathi</t>
  </si>
  <si>
    <t>Talari Mahendra</t>
  </si>
  <si>
    <t>Thindi Naga Malleswari</t>
  </si>
  <si>
    <t>Puchakatla Sai Manvitha</t>
  </si>
  <si>
    <t>Nandyala Vasavi</t>
  </si>
  <si>
    <t>Gundluru Triveni</t>
  </si>
  <si>
    <t>Vusannagari Venkata Narayana</t>
  </si>
  <si>
    <t>Edaguttu Chakravarthy</t>
  </si>
  <si>
    <t>Kumara Guru Mahendra</t>
  </si>
  <si>
    <t>Katikela Pavithra</t>
  </si>
  <si>
    <t>Murgesh Gari Sanjay</t>
  </si>
  <si>
    <t>Mrikinati Hemananda Reddy</t>
  </si>
  <si>
    <t>Bangi Dileep Kumar</t>
  </si>
  <si>
    <t>Sangeetham Megjanandha</t>
  </si>
  <si>
    <t>Ananthaveni Vasavi</t>
  </si>
  <si>
    <t>Malli Reddy Likhitha</t>
  </si>
  <si>
    <t>D Sai Charan</t>
  </si>
  <si>
    <t>N Vimala</t>
  </si>
  <si>
    <t>Arya Pradeep Raj</t>
  </si>
  <si>
    <t>Adimulam Ravivarma</t>
  </si>
  <si>
    <t>Bandi Mounika</t>
  </si>
  <si>
    <t>Thippabathina Upendra Rao</t>
  </si>
  <si>
    <t>Yakama Jaya Shankar Varma</t>
  </si>
  <si>
    <t>Mutyala Mamata</t>
  </si>
  <si>
    <t>P Priyanka</t>
  </si>
  <si>
    <t>K M Hadassah</t>
  </si>
  <si>
    <t>P Bhuvaneswari</t>
  </si>
  <si>
    <t>Kumpati Sindhura</t>
  </si>
  <si>
    <t>Gajjela Davan Kalyan</t>
  </si>
  <si>
    <t>Molakani Triveni</t>
  </si>
  <si>
    <t>R Dharani</t>
  </si>
  <si>
    <t>Joropalli Hareesh</t>
  </si>
  <si>
    <t>Dadannagari Anil</t>
  </si>
  <si>
    <t>M Madhava Reddy</t>
  </si>
  <si>
    <t>Pokal Nagaraj</t>
  </si>
  <si>
    <t>Saggam Balaji</t>
  </si>
  <si>
    <t>Samidesi Sumalatha</t>
  </si>
  <si>
    <t>Alla Venkata Subba Reddy</t>
  </si>
  <si>
    <t>B Pavithra</t>
  </si>
  <si>
    <t>Dara Kavya</t>
  </si>
  <si>
    <t>Cherukuru Leelavathi</t>
  </si>
  <si>
    <t>Yedum Sai Krishna</t>
  </si>
  <si>
    <t>Shaik Ayesha</t>
  </si>
  <si>
    <t>Putluru Lakshmi Devi</t>
  </si>
  <si>
    <t>Vigrahala Sailaja</t>
  </si>
  <si>
    <t>K.Susmitha</t>
  </si>
  <si>
    <t>Donni Kota Mallikarjuna</t>
  </si>
  <si>
    <t>Mangalampati Muni Kumar</t>
  </si>
  <si>
    <t>Shodavaram Pravallika</t>
  </si>
  <si>
    <t>Malli Geetha</t>
  </si>
  <si>
    <t>Vennapusa Sreedivya</t>
  </si>
  <si>
    <t>Shaik Thahasin</t>
  </si>
  <si>
    <t>Chukka Govind</t>
  </si>
  <si>
    <t>N Manjunath</t>
  </si>
  <si>
    <t>Kurchaveti Munichandra</t>
  </si>
  <si>
    <t>Shaik Heena</t>
  </si>
  <si>
    <t>Shaik Yasin</t>
  </si>
  <si>
    <t>Bakka Vennela</t>
  </si>
  <si>
    <t>Marrimanu Noor Basha</t>
  </si>
  <si>
    <t>Pyda Thanuja</t>
  </si>
  <si>
    <t>Chamanchula Suresh</t>
  </si>
  <si>
    <t>Guthi Bindhu</t>
  </si>
  <si>
    <t>Paleti Janardhana Naidu</t>
  </si>
  <si>
    <t>Chennuru Sree Joshitha</t>
  </si>
  <si>
    <t>Mathangi Nagamani</t>
  </si>
  <si>
    <t>Ankupalli Babu</t>
  </si>
  <si>
    <t>Peramana Sireesha</t>
  </si>
  <si>
    <t>M Sindhu</t>
  </si>
  <si>
    <t>Kannan Ambirneya</t>
  </si>
  <si>
    <t>Rajavarapu Nagaraju</t>
  </si>
  <si>
    <t>Yarrabothu Mohith</t>
  </si>
  <si>
    <t>Sesham Narasimhulu</t>
  </si>
  <si>
    <t>Mannemala Praveem Kumar</t>
  </si>
  <si>
    <t>Mule Venkata Kalyani</t>
  </si>
  <si>
    <t>Bommisetty Jithendra</t>
  </si>
  <si>
    <t>Thoka Manikanta</t>
  </si>
  <si>
    <t>Uppu Arun Kumar</t>
  </si>
  <si>
    <t>Shaik Latheefa</t>
  </si>
  <si>
    <t>Pillindla Bharathkumar</t>
  </si>
  <si>
    <t>M S Yuvaraj</t>
  </si>
  <si>
    <t>Kakarla Sachin Chowdary</t>
  </si>
  <si>
    <t>Araveti Jyothi</t>
  </si>
  <si>
    <t>Syed Ayesha</t>
  </si>
  <si>
    <t>Mandla Sankaraiah</t>
  </si>
  <si>
    <t>Thammabattula Leela Akshay Kumar</t>
  </si>
  <si>
    <t>Dande Yasaswini</t>
  </si>
  <si>
    <t>Gunji Soniya</t>
  </si>
  <si>
    <t>Uppala Sireesha</t>
  </si>
  <si>
    <t>Bandela Madhava</t>
  </si>
  <si>
    <t>Amara Bharathi</t>
  </si>
  <si>
    <t>Seelam Narendra Reddy</t>
  </si>
  <si>
    <t>Shaik Riyaz Basha</t>
  </si>
  <si>
    <t>Posina Vyshnavi</t>
  </si>
  <si>
    <t>Kaveri Karthik</t>
  </si>
  <si>
    <t>Borigorla Siddakumari</t>
  </si>
  <si>
    <t>L Prudvi Sai</t>
  </si>
  <si>
    <t>Munigeri Mahesh</t>
  </si>
  <si>
    <t>Irigela Mahendra Reddy</t>
  </si>
  <si>
    <t>Kasturi Sivakumari</t>
  </si>
  <si>
    <t>Kudumula Dhanunjaya</t>
  </si>
  <si>
    <t>Sulam Pravallika</t>
  </si>
  <si>
    <t>K Rupesh Kumar</t>
  </si>
  <si>
    <t>Nellore Sujatha</t>
  </si>
  <si>
    <t>Aderu Vijaya Bhaskar</t>
  </si>
  <si>
    <t>Batta Chandu</t>
  </si>
  <si>
    <t>Budathi Tejaswi</t>
  </si>
  <si>
    <t>Chillakuru Vineela</t>
  </si>
  <si>
    <t>Ch Sarjeni Devi</t>
  </si>
  <si>
    <t>Dande Sivakeshava</t>
  </si>
  <si>
    <t>Darsi Mounika</t>
  </si>
  <si>
    <t>Dasari Hemapriya</t>
  </si>
  <si>
    <t>Dodla Madhuri Latha</t>
  </si>
  <si>
    <t>Gaddagunta Sathish</t>
  </si>
  <si>
    <t>Gera Vimala</t>
  </si>
  <si>
    <t>Jammula Naga Sirisha</t>
  </si>
  <si>
    <t>Kollu Divya</t>
  </si>
  <si>
    <t>Kottam Anjaneyulu</t>
  </si>
  <si>
    <t>Malliboina Rekha</t>
  </si>
  <si>
    <t>Myle Gowri</t>
  </si>
  <si>
    <t>Naasana Sai Chandana</t>
  </si>
  <si>
    <t>Nellore Sravani</t>
  </si>
  <si>
    <t>Pallolu Bujjamma</t>
  </si>
  <si>
    <t>Pamuru Rakesh</t>
  </si>
  <si>
    <t>Pancheti Nikitha</t>
  </si>
  <si>
    <t>Pathan Mujahida</t>
  </si>
  <si>
    <t>Seelamsetty Hari Prasad</t>
  </si>
  <si>
    <t>Shaik Sumaiya</t>
  </si>
  <si>
    <t>Sudagani Naga Phanindra</t>
  </si>
  <si>
    <t>Uppara Anil</t>
  </si>
  <si>
    <t>Vallamkondu Bhavya Pratyusha</t>
  </si>
  <si>
    <t>Basam Venngla</t>
  </si>
  <si>
    <t>Buchimgari Dinesh</t>
  </si>
  <si>
    <t>Cheemaladenne Venkata Ramanaiah</t>
  </si>
  <si>
    <t>Jalagam Nandini</t>
  </si>
  <si>
    <t>Konda Vamsi</t>
  </si>
  <si>
    <t>Marella Mounika</t>
  </si>
  <si>
    <t>Shaik Arshiya</t>
  </si>
  <si>
    <t>Shaik Jafeer</t>
  </si>
  <si>
    <t>Shaik Namaz</t>
  </si>
  <si>
    <t>Avula Hari</t>
  </si>
  <si>
    <t>Thalari Varun</t>
  </si>
  <si>
    <t>Kinnera Pravalika</t>
  </si>
  <si>
    <t>Kogili Sampath Kumar</t>
  </si>
  <si>
    <t>Ariboina Venkata Ganesh</t>
  </si>
  <si>
    <t>Mohummed Imran Shaik</t>
  </si>
  <si>
    <t>Khaja Azgar Ali</t>
  </si>
  <si>
    <t>Somu Swathi</t>
  </si>
  <si>
    <t>Pattapu Balakrishna</t>
  </si>
  <si>
    <t>Mynampati Akhil Kumar</t>
  </si>
  <si>
    <t>Jagadeesh Arava</t>
  </si>
  <si>
    <t>Astoti Pushkarini</t>
  </si>
  <si>
    <t>Gundala Chandu</t>
  </si>
  <si>
    <t>Paricherla Venkatesh</t>
  </si>
  <si>
    <t>Udaragudi Chandu</t>
  </si>
  <si>
    <t>Peneti Kalyan Ram</t>
  </si>
  <si>
    <t>Ponnapudi Tata Rao</t>
  </si>
  <si>
    <t>T Nireesha</t>
  </si>
  <si>
    <t>Pillipogu Kamal</t>
  </si>
  <si>
    <t>Gunupati Praveen Kumar</t>
  </si>
  <si>
    <t>Srinivasulu Yeddala</t>
  </si>
  <si>
    <t>Pigilam Nagaraju</t>
  </si>
  <si>
    <t>Shaik Khaja Ramthulla</t>
  </si>
  <si>
    <t>Nulaka Sai Dileep</t>
  </si>
  <si>
    <t>Teegala Chandra Shekar Rao</t>
  </si>
  <si>
    <t>Enimireddy Chenchu Reddy</t>
  </si>
  <si>
    <t>Vemi Reddy Anki Reddy</t>
  </si>
  <si>
    <t>Satti Naveen Kumar</t>
  </si>
  <si>
    <t>Purimitla Priyanka</t>
  </si>
  <si>
    <t>Rolla Nagaraju</t>
  </si>
  <si>
    <t>Nalagatla Aruna</t>
  </si>
  <si>
    <t>Atmakuru Rambabu</t>
  </si>
  <si>
    <t>Cherukukuru Narayana</t>
  </si>
  <si>
    <t>K Suneetha</t>
  </si>
  <si>
    <t>Kanchi Vinoosha</t>
  </si>
  <si>
    <t>Shaik Amthul Naseer</t>
  </si>
  <si>
    <t>M Vishnu Vardana</t>
  </si>
  <si>
    <t>Sailaja Gummadi</t>
  </si>
  <si>
    <t>G Vasanth Kumar</t>
  </si>
  <si>
    <t>Yellasiri Sai Sandhya</t>
  </si>
  <si>
    <t>Pulimi Haribabu</t>
  </si>
  <si>
    <t>Jaldi Chalapathi</t>
  </si>
  <si>
    <t>Yeguru Leelakrishna</t>
  </si>
  <si>
    <t>Jnana Madhu Sudhana Rao Boddu</t>
  </si>
  <si>
    <t>Nadavala Amaravathi</t>
  </si>
  <si>
    <t>J Kameswara Rao</t>
  </si>
  <si>
    <t>Kalyanam Stalin Rao</t>
  </si>
  <si>
    <t>Mukati Vinod</t>
  </si>
  <si>
    <t>Pulivarthi Beulah Jessie</t>
  </si>
  <si>
    <t>Ponguru Susmitha</t>
  </si>
  <si>
    <t>Ramabadra Sandhyarani</t>
  </si>
  <si>
    <t>Dabbugunta Sowjanya</t>
  </si>
  <si>
    <t>Kathi Mallikarjuna</t>
  </si>
  <si>
    <t>Dugginaboina Sainuraja</t>
  </si>
  <si>
    <t>Anchala Sarathi</t>
  </si>
  <si>
    <t>Bullavaram Sree Sowkya</t>
  </si>
  <si>
    <t>Gogula Nagaraju</t>
  </si>
  <si>
    <t>Syed Ibrahim</t>
  </si>
  <si>
    <t>Bodeddula Maheswari</t>
  </si>
  <si>
    <t>Shaik Asma Kouser</t>
  </si>
  <si>
    <t>Thallapaka Supriya</t>
  </si>
  <si>
    <t>Thupakula Pavankumar</t>
  </si>
  <si>
    <t>Pathipati Kavya</t>
  </si>
  <si>
    <t>Nalabalapu Venkatadri</t>
  </si>
  <si>
    <t>Golla Potteiah</t>
  </si>
  <si>
    <t>Sasam Srinivasulu</t>
  </si>
  <si>
    <t>Revuri Sivaiah</t>
  </si>
  <si>
    <t>Munagala Venkata Siva Sai</t>
  </si>
  <si>
    <t>Vakati Vignesh Reddy</t>
  </si>
  <si>
    <t>Kaku Manoj Kumar</t>
  </si>
  <si>
    <t>Unta Prasanna Kumar</t>
  </si>
  <si>
    <t>Sadepalli Suneel</t>
  </si>
  <si>
    <t>Danam Venkatkrishna</t>
  </si>
  <si>
    <t>Bola Sarathkumar</t>
  </si>
  <si>
    <t>Pallapu Gayathri</t>
  </si>
  <si>
    <t>Adapal Ashok</t>
  </si>
  <si>
    <t>Manam Haritha</t>
  </si>
  <si>
    <t>Chitteti Munivenkatamma</t>
  </si>
  <si>
    <t>Indla Naresh</t>
  </si>
  <si>
    <t>Veluru Mallikarjun</t>
  </si>
  <si>
    <t>Revuru Sowjanya</t>
  </si>
  <si>
    <t>Sayyad Anwar Bhasha</t>
  </si>
  <si>
    <t>Kanna Rajitha</t>
  </si>
  <si>
    <t>Kakani Karimulla</t>
  </si>
  <si>
    <t>Kandamuru Poornima Sakuntala</t>
  </si>
  <si>
    <t>Kuncham Subramanyam</t>
  </si>
  <si>
    <t>Palli Aadinarayana</t>
  </si>
  <si>
    <t>Chadipiralla Meghana</t>
  </si>
  <si>
    <t>Soma Kavya</t>
  </si>
  <si>
    <t>Ramasetty Teja</t>
  </si>
  <si>
    <t>Morumolu Rajesh</t>
  </si>
  <si>
    <t>Peerla Manoja</t>
  </si>
  <si>
    <t>Depuru Vishnuvardhn Rao</t>
  </si>
  <si>
    <t>Batta Sundar</t>
  </si>
  <si>
    <t>Gottimukkala Sivaji</t>
  </si>
  <si>
    <t>Damai Narasimha</t>
  </si>
  <si>
    <t>Valbhapuram Khyathi</t>
  </si>
  <si>
    <t>Parri Sumalatha</t>
  </si>
  <si>
    <t>Nimmala Swapna</t>
  </si>
  <si>
    <t>Boligarla Geetha</t>
  </si>
  <si>
    <t>Mannavarapu Anitha</t>
  </si>
  <si>
    <t>Dasari Prasanthi</t>
  </si>
  <si>
    <t>Kudhigunta Madhavi</t>
  </si>
  <si>
    <t>Challa Mounika</t>
  </si>
  <si>
    <t>Bandila Nishith Kumar</t>
  </si>
  <si>
    <t>Govindu Subrahmanyam</t>
  </si>
  <si>
    <t>Pagadala Devakinandhan</t>
  </si>
  <si>
    <t>Kummaragunta Mani</t>
  </si>
  <si>
    <t>Vundela Manjula</t>
  </si>
  <si>
    <t>Gunduboiana Anuradha</t>
  </si>
  <si>
    <t>Badveli Sailaja</t>
  </si>
  <si>
    <t>Narike Sudha Rani</t>
  </si>
  <si>
    <t>Sarvepalli Prasanna Kumar</t>
  </si>
  <si>
    <t>Gonupalli Pavankalyan</t>
  </si>
  <si>
    <t>Ballikuruva Divya</t>
  </si>
  <si>
    <t>Gajulapalle Govardhan Reddy</t>
  </si>
  <si>
    <t>Baddhiga Sumanth</t>
  </si>
  <si>
    <t>Ambati Sushma</t>
  </si>
  <si>
    <t>Aragala Supriya</t>
  </si>
  <si>
    <t>Pallamala Mounika</t>
  </si>
  <si>
    <t>Veluru Mahesh</t>
  </si>
  <si>
    <t>Syed Basheer</t>
  </si>
  <si>
    <t>Allampati Suresh</t>
  </si>
  <si>
    <t>Ozili Veeraraghavulu</t>
  </si>
  <si>
    <t>Amarapu Ravi</t>
  </si>
  <si>
    <t>R Bandhavi</t>
  </si>
  <si>
    <t>A Suresh</t>
  </si>
  <si>
    <t>M Sai Kiran</t>
  </si>
  <si>
    <t>Mocherla Avani</t>
  </si>
  <si>
    <t>Deepala Anu Ashritha</t>
  </si>
  <si>
    <t>Kethireddy Padmavathi</t>
  </si>
  <si>
    <t>Shaik Fathimunnisa</t>
  </si>
  <si>
    <t>Managalapuru Priscilla</t>
  </si>
  <si>
    <t>Saidapalli Mamatha</t>
  </si>
  <si>
    <t>Namu Jyothi</t>
  </si>
  <si>
    <t>Nalagatla Shyam</t>
  </si>
  <si>
    <t>Manapati Gowthami</t>
  </si>
  <si>
    <t>Kumpati Kranthi Kiran</t>
  </si>
  <si>
    <t>Shaik Umar Farooq</t>
  </si>
  <si>
    <t>Daggolu Nikhitha</t>
  </si>
  <si>
    <t>Kambagiri Madhusudhan</t>
  </si>
  <si>
    <t>Rayapui Madhusudhan</t>
  </si>
  <si>
    <t>Kavala Vamsi</t>
  </si>
  <si>
    <t>Nimmala Victor Rajkumar</t>
  </si>
  <si>
    <t>Kaduru Teja</t>
  </si>
  <si>
    <t>Pandluru Chandu</t>
  </si>
  <si>
    <t>Ganta Krishna Sai</t>
  </si>
  <si>
    <t>Venkateswarlu Yedoti</t>
  </si>
  <si>
    <t>Madduri Guru Prasad</t>
  </si>
  <si>
    <t>Kumbala Hari Krishna</t>
  </si>
  <si>
    <t>Anam Naveen</t>
  </si>
  <si>
    <t>Guthula Pravalika</t>
  </si>
  <si>
    <t>Seeli Sravanthi</t>
  </si>
  <si>
    <t>Kothapalli Solomon Raju</t>
  </si>
  <si>
    <t>Pilli Teja</t>
  </si>
  <si>
    <t>Veerla Tirumalli</t>
  </si>
  <si>
    <t>Mundlapati Sreekantha</t>
  </si>
  <si>
    <t>Sukuru Gayathri</t>
  </si>
  <si>
    <t>Vemireddy Pravallika</t>
  </si>
  <si>
    <t>Vadlamati Deepa</t>
  </si>
  <si>
    <t>Cheerla Srilatha</t>
  </si>
  <si>
    <t>S Mohan Siva Kumar</t>
  </si>
  <si>
    <t>Satuluri Abhishek</t>
  </si>
  <si>
    <t>Akkalareddy Kondamma</t>
  </si>
  <si>
    <t>Nallabothula Prasanthi</t>
  </si>
  <si>
    <t>Panditi Yamuna</t>
  </si>
  <si>
    <t>Paluri Jai Sai Vardhan</t>
  </si>
  <si>
    <t>Thummatati Sravani</t>
  </si>
  <si>
    <t>Padmaraju Haindavi</t>
  </si>
  <si>
    <t>Anupu Manohar</t>
  </si>
  <si>
    <t>Korrakuti Vasundhara</t>
  </si>
  <si>
    <t>Shaik Asma Parveen</t>
  </si>
  <si>
    <t>Varagadapu Mahesh</t>
  </si>
  <si>
    <t>Jala Prasanth</t>
  </si>
  <si>
    <t>Sunkara Sivaji</t>
  </si>
  <si>
    <t>Jadda Syamasudha</t>
  </si>
  <si>
    <t>Beaulah Palaparthi</t>
  </si>
  <si>
    <t>Modi Dhana Lakshmi</t>
  </si>
  <si>
    <t>Patamata Jyothirmai</t>
  </si>
  <si>
    <t>Gudapati Achsah</t>
  </si>
  <si>
    <t>P Venkataramanaiah</t>
  </si>
  <si>
    <t>Bhupathi Sri Harshitha</t>
  </si>
  <si>
    <t>Amancharla Sravani</t>
  </si>
  <si>
    <t>Kondeti Giridhar</t>
  </si>
  <si>
    <t>Thurimerla Venkateswarlu</t>
  </si>
  <si>
    <t>Mallabothula Maddilety</t>
  </si>
  <si>
    <t>Vadlapudi Venkata Vasanth</t>
  </si>
  <si>
    <t>Lavanya Thamtam</t>
  </si>
  <si>
    <t>Yasmeen Syed</t>
  </si>
  <si>
    <t>Gampa Venkaiah Raju</t>
  </si>
  <si>
    <t>D Guru Krishna</t>
  </si>
  <si>
    <t>Manyam Naveen</t>
  </si>
  <si>
    <t>Indla Sreehari</t>
  </si>
  <si>
    <t>Maruboina Venkatesh</t>
  </si>
  <si>
    <t>Arava Saswanthi</t>
  </si>
  <si>
    <t>Embeti Pavan Kumar</t>
  </si>
  <si>
    <t>Batta Kartheek</t>
  </si>
  <si>
    <t>Pantrangam Prasanth</t>
  </si>
  <si>
    <t>Innamala Vinay Kumar</t>
  </si>
  <si>
    <t>Pandra Anil Kumar</t>
  </si>
  <si>
    <t>Maruboina Venkaiah</t>
  </si>
  <si>
    <t>Kamatham Sudheer Kumar</t>
  </si>
  <si>
    <t>Mocharla Kamal Vijith Kumar</t>
  </si>
  <si>
    <t>Thara Singh Naik Banavathu</t>
  </si>
  <si>
    <t>Jayababu Thota</t>
  </si>
  <si>
    <t>Mosa Swaraj Kumar</t>
  </si>
  <si>
    <t>Gidda Guru Nadham</t>
  </si>
  <si>
    <t>N Pavankrishna</t>
  </si>
  <si>
    <t>Gurijala Thirupathi</t>
  </si>
  <si>
    <t>Kumbala Ashok</t>
  </si>
  <si>
    <t>Ingilala Samson</t>
  </si>
  <si>
    <t>Karlapudi Rohith Kumar</t>
  </si>
  <si>
    <t>Mora Srinivasulu</t>
  </si>
  <si>
    <t>Yerika Vasundhara</t>
  </si>
  <si>
    <t>Malle Sravan Kumar</t>
  </si>
  <si>
    <t>Indela Vaishnavi</t>
  </si>
  <si>
    <t>Pancheti Srinivasulu</t>
  </si>
  <si>
    <t>Akula Praveenkumar</t>
  </si>
  <si>
    <t>Shaik Roshan Malik</t>
  </si>
  <si>
    <t>Paluru Naveen</t>
  </si>
  <si>
    <t>Pulluru Sowjanya</t>
  </si>
  <si>
    <t>Sanchi Raghu</t>
  </si>
  <si>
    <t>Kanasani Venkata Ramanaiah</t>
  </si>
  <si>
    <t>Seemakota Vamsi</t>
  </si>
  <si>
    <t>Tammisetty Vishnu Vardhan</t>
  </si>
  <si>
    <t>Badugu Kishore</t>
  </si>
  <si>
    <t>Sirivella Pooja</t>
  </si>
  <si>
    <t>Merum Varaprasad</t>
  </si>
  <si>
    <t>Paturi Ruchitha</t>
  </si>
  <si>
    <t>Kareti Bujjikondaiah</t>
  </si>
  <si>
    <t>Chandra Mohan Sanghavi</t>
  </si>
  <si>
    <t>Komarika Lohisri</t>
  </si>
  <si>
    <t>Boddu Praveena</t>
  </si>
  <si>
    <t>Tangella Swarna</t>
  </si>
  <si>
    <t>Mula Vijaya Lakshmi</t>
  </si>
  <si>
    <t>Mekala Naresh</t>
  </si>
  <si>
    <t>Chenneboina Prasanthi</t>
  </si>
  <si>
    <t>Gosu Venkata Hari</t>
  </si>
  <si>
    <t>Rachala Lakshmaiah</t>
  </si>
  <si>
    <t>Shaik Khalida Begum</t>
  </si>
  <si>
    <t>Netinti Kurmarao</t>
  </si>
  <si>
    <t>Bandhikattu Anoosha</t>
  </si>
  <si>
    <t>Routhu Jyothi</t>
  </si>
  <si>
    <t>Pujari Gururaja</t>
  </si>
  <si>
    <t>Vedicherla Venkata Vyshnavi</t>
  </si>
  <si>
    <t>Paturu Jyothi Manasa</t>
  </si>
  <si>
    <t>Maramreddy Tejeswari</t>
  </si>
  <si>
    <t>Natakam Sravanth Kumar</t>
  </si>
  <si>
    <t>Nandyala Narendra</t>
  </si>
  <si>
    <t>Shaik Yasdan</t>
  </si>
  <si>
    <t>Malle Sandyarani</t>
  </si>
  <si>
    <t>Kavali Hymavathi</t>
  </si>
  <si>
    <t>Allepudi Vijay Krishna</t>
  </si>
  <si>
    <t>Thummuru Manaswini</t>
  </si>
  <si>
    <t>Dega Venkatavani</t>
  </si>
  <si>
    <t>Challa Yamini</t>
  </si>
  <si>
    <t>Lekkala Supraja</t>
  </si>
  <si>
    <t>Pallipaka Poojalatha</t>
  </si>
  <si>
    <t>Gangodi Haritha</t>
  </si>
  <si>
    <t>Gummidi Nikhila</t>
  </si>
  <si>
    <t>Gunuguru Haritha</t>
  </si>
  <si>
    <t>Kadiri Madhusurya</t>
  </si>
  <si>
    <t>Kanchi Mohana Priya</t>
  </si>
  <si>
    <t>Koppala Ankamma</t>
  </si>
  <si>
    <t>Pandi Prasanthi</t>
  </si>
  <si>
    <t>Podalakuru Prameeia</t>
  </si>
  <si>
    <t>Syed Fareeda</t>
  </si>
  <si>
    <t>Shaik Munwar Ahamad</t>
  </si>
  <si>
    <t>Shaik Mymunni</t>
  </si>
  <si>
    <t>Shaik Shaanu</t>
  </si>
  <si>
    <t>Thulluru Sireesha</t>
  </si>
  <si>
    <t>Udayakumar Neeraja</t>
  </si>
  <si>
    <t>Kovuru Preethi</t>
  </si>
  <si>
    <t>Muthukuru Madhusudhan</t>
  </si>
  <si>
    <t>Paleti Vasantha Babu</t>
  </si>
  <si>
    <t>Bathala Madhu</t>
  </si>
  <si>
    <t>Peetla Sreeramulu</t>
  </si>
  <si>
    <t>Kuppala Edukondala Venkatesh</t>
  </si>
  <si>
    <t>Swamydasu Kalyan</t>
  </si>
  <si>
    <t>Kanapa Siva Kumar</t>
  </si>
  <si>
    <t>Moramreddy Surendranath Reddy</t>
  </si>
  <si>
    <t>K Mounika</t>
  </si>
  <si>
    <t>Boya Chandramohan</t>
  </si>
  <si>
    <t>Shaik Hidayathulla</t>
  </si>
  <si>
    <t>Rudrapati Prema Kumar</t>
  </si>
  <si>
    <t>Shaik Momin Ayesha</t>
  </si>
  <si>
    <t>Chinna Achamma Gari Venkata Mohan</t>
  </si>
  <si>
    <t>Velagacharla Babu Rao</t>
  </si>
  <si>
    <t>Gundala Usha Rani</t>
  </si>
  <si>
    <t>Suluru Maheswari</t>
  </si>
  <si>
    <t>Fakruddin Sahil Mustafa</t>
  </si>
  <si>
    <t>Kukkala Sumanth</t>
  </si>
  <si>
    <t>Karumanchi Kiran Kanth</t>
  </si>
  <si>
    <t>Y Arraobugandla Annapurna</t>
  </si>
  <si>
    <t>Thamadapalle Akhil</t>
  </si>
  <si>
    <t>Pidugu Poorna Chandra Rao</t>
  </si>
  <si>
    <t>Boya Mohan Ranga Naidu</t>
  </si>
  <si>
    <t>Mopuru Yella Reddy</t>
  </si>
  <si>
    <t>Golla Shiva Keshalu</t>
  </si>
  <si>
    <t>M Deepika</t>
  </si>
  <si>
    <t>Madiga Raganna</t>
  </si>
  <si>
    <t>Revu Deepika</t>
  </si>
  <si>
    <t>Cheruku Siva Raju</t>
  </si>
  <si>
    <t>Yerram Anil Kumar</t>
  </si>
  <si>
    <t>Javvadhi Deepa</t>
  </si>
  <si>
    <t>Appanapalli Sai Chandu</t>
  </si>
  <si>
    <t>Bandi Upendra</t>
  </si>
  <si>
    <t>S Pradeep Raja</t>
  </si>
  <si>
    <t>Gundala Vijay Simha Reddy</t>
  </si>
  <si>
    <t>Bapana Babulaia</t>
  </si>
  <si>
    <t>Shaik Sajid</t>
  </si>
  <si>
    <t>Vendoti Naga Chaitanya</t>
  </si>
  <si>
    <t>Pulle Kalyan</t>
  </si>
  <si>
    <t>J.Siva</t>
  </si>
  <si>
    <t>B Madhurima</t>
  </si>
  <si>
    <t>Karnam Pavan</t>
  </si>
  <si>
    <t>Shaik Imam Basha</t>
  </si>
  <si>
    <t>Vadla[Udi Chandrakala</t>
  </si>
  <si>
    <t>Mediboina Krupasatyam</t>
  </si>
  <si>
    <t>Kannambakam Rajesh</t>
  </si>
  <si>
    <t>Shaik Masthan Shareef</t>
  </si>
  <si>
    <t>Vaka Udaya Kamala</t>
  </si>
  <si>
    <t>Naga Swapna Ravinutala</t>
  </si>
  <si>
    <t>Matta Sara Suvarnakumari</t>
  </si>
  <si>
    <t>Yanamalli Raghuramaiah</t>
  </si>
  <si>
    <t>Mannem Anusha</t>
  </si>
  <si>
    <t>Gavini P Jagadeshwara Babu</t>
  </si>
  <si>
    <t>Nandam Babu</t>
  </si>
  <si>
    <t>Elari Dhanaraju</t>
  </si>
  <si>
    <t>Devarala Vamsi Krishna</t>
  </si>
  <si>
    <t>Palukuru Nagaraju</t>
  </si>
  <si>
    <t>A M Vidya</t>
  </si>
  <si>
    <t>Gonu Seenaiah</t>
  </si>
  <si>
    <t>Pharanath Reddy</t>
  </si>
  <si>
    <t>Botta Jyothsna</t>
  </si>
  <si>
    <t>Gangapatnam Venkata Sudha Mounika</t>
  </si>
  <si>
    <t>Nerella Yeswanth</t>
  </si>
  <si>
    <t>Revuru Lathaswi</t>
  </si>
  <si>
    <t>Yakkaladevi Anitha</t>
  </si>
  <si>
    <t>Gaddam Swamidoss</t>
  </si>
  <si>
    <t>Lekkala Sekhar</t>
  </si>
  <si>
    <t>N Madan Kumar Reddy</t>
  </si>
  <si>
    <t>Dammai Kalyani</t>
  </si>
  <si>
    <t>Kamatham Divya</t>
  </si>
  <si>
    <t>Kodi Santhamma</t>
  </si>
  <si>
    <t>Malliki Sasikala</t>
  </si>
  <si>
    <t>Pandugayala Sanjeeva Raju</t>
  </si>
  <si>
    <t>Pathakamri Sravani</t>
  </si>
  <si>
    <t>Rondla Sunayana</t>
  </si>
  <si>
    <t>Shaik Abdul Salam</t>
  </si>
  <si>
    <t>B Sushma Swaraj</t>
  </si>
  <si>
    <t>Dara Madhavi</t>
  </si>
  <si>
    <t>K Ankaiah</t>
  </si>
  <si>
    <t>Kathi Kaveri</t>
  </si>
  <si>
    <t>Noone Sravya</t>
  </si>
  <si>
    <t>Panditi Nagalakshmi</t>
  </si>
  <si>
    <t>Sk Mahammad</t>
  </si>
  <si>
    <t>Thagaram Gopi Jyothi</t>
  </si>
  <si>
    <t>Vellampati Vani</t>
  </si>
  <si>
    <t>K.Swetha</t>
  </si>
  <si>
    <t>Dasari Suhasini</t>
  </si>
  <si>
    <t>Ragala Bhadramma</t>
  </si>
  <si>
    <t>Kagollu Ramakrishna</t>
  </si>
  <si>
    <t>Masarapu Sri Yerrinaidu Manikanta</t>
  </si>
  <si>
    <t>Mule Manohar</t>
  </si>
  <si>
    <t>Parisaboyina Jagadeesh</t>
  </si>
  <si>
    <t>Telaprolu Ajay Kumar</t>
  </si>
  <si>
    <t>Alapaka Srinivasulu</t>
  </si>
  <si>
    <t>Anam Pravallika</t>
  </si>
  <si>
    <t>Arumulla Anil Kumar</t>
  </si>
  <si>
    <t>Bathala Ravathi</t>
  </si>
  <si>
    <t>Batta Vinuthna</t>
  </si>
  <si>
    <t>Bejawada Victoria</t>
  </si>
  <si>
    <t>Ch Nagendra</t>
  </si>
  <si>
    <t>D Pavankumar</t>
  </si>
  <si>
    <t>Embeti Ramesh</t>
  </si>
  <si>
    <t>G Suneel Kumar</t>
  </si>
  <si>
    <t>Jammula Pallavi</t>
  </si>
  <si>
    <t>Kaduru Varalakshmi</t>
  </si>
  <si>
    <t>Kuzhikattu Kuzhi Vishnu</t>
  </si>
  <si>
    <t>Nelli Pravallika</t>
  </si>
  <si>
    <t>Nulaka Saidileep</t>
  </si>
  <si>
    <t>Pittaboyina Vijayalakshmi</t>
  </si>
  <si>
    <t>Potluru Vineetha</t>
  </si>
  <si>
    <t>Sannuboina Manojkumar</t>
  </si>
  <si>
    <t>Tada Rupa</t>
  </si>
  <si>
    <t>Thirupathi Mounika</t>
  </si>
  <si>
    <t>Tirupathi Santhoshi</t>
  </si>
  <si>
    <t>Veta Ashok</t>
  </si>
  <si>
    <t>Annem Penchalaiah</t>
  </si>
  <si>
    <t>Atapakala Sudhakarachari</t>
  </si>
  <si>
    <t>Damai Vamsi</t>
  </si>
  <si>
    <t>E Sudhakar</t>
  </si>
  <si>
    <t>Gunugunta Mydhili</t>
  </si>
  <si>
    <t>K Suriyakanth</t>
  </si>
  <si>
    <t>Karumanchi Vasavi</t>
  </si>
  <si>
    <t>Kunuru Vengalarao</t>
  </si>
  <si>
    <t>Shaik Salman Baba</t>
  </si>
  <si>
    <t>Tada Sivakumar</t>
  </si>
  <si>
    <t>Tadakapalli Gajendra Kumar</t>
  </si>
  <si>
    <t>Thupakula Bharathi</t>
  </si>
  <si>
    <t>Chidadhala Prabhakar</t>
  </si>
  <si>
    <t>D Siva Kumar</t>
  </si>
  <si>
    <t>Darsigunta Masthan</t>
  </si>
  <si>
    <t>Degala Ashok</t>
  </si>
  <si>
    <t>Goda Mercy</t>
  </si>
  <si>
    <t>Gulshan Sultana</t>
  </si>
  <si>
    <t>Gunduboina Susupriya</t>
  </si>
  <si>
    <t>Jyothi Chanmohan</t>
  </si>
  <si>
    <t>K Sravanthi</t>
  </si>
  <si>
    <t>Kanupuru Prasanthi</t>
  </si>
  <si>
    <t>Kaveti Balaji</t>
  </si>
  <si>
    <t>Koppolu Samanth Kumar</t>
  </si>
  <si>
    <t>Kukati Kondala Rao</t>
  </si>
  <si>
    <t>M Vasudha</t>
  </si>
  <si>
    <t>Meesala Joshna Mary</t>
  </si>
  <si>
    <t>Mekhala Denni</t>
  </si>
  <si>
    <t>Mukku Radha Krishnaiah</t>
  </si>
  <si>
    <t>Mulagaja Ramesh</t>
  </si>
  <si>
    <t>Palarapu Mahesh</t>
  </si>
  <si>
    <t>Patchala Indu</t>
  </si>
  <si>
    <t>S Sandhya</t>
  </si>
  <si>
    <t>Singothu Saileela</t>
  </si>
  <si>
    <t>Suravarapu Raghuteja Reddy</t>
  </si>
  <si>
    <t>Tallapaka Hiranya</t>
  </si>
  <si>
    <t>Tiriveedhi Pavani</t>
  </si>
  <si>
    <t>U Ramadevi</t>
  </si>
  <si>
    <t>Uppula Lingamallu</t>
  </si>
  <si>
    <t>V Sevitha Suprasannalakshmi</t>
  </si>
  <si>
    <t>Arumulla Sivakumar</t>
  </si>
  <si>
    <t>Avula Lokeswara</t>
  </si>
  <si>
    <t>Ch Sreemanth Kumar</t>
  </si>
  <si>
    <t>D Subhashini</t>
  </si>
  <si>
    <t>Daddala Ramakrishna</t>
  </si>
  <si>
    <t>Devarakonda Lakshmaiah</t>
  </si>
  <si>
    <t>Gonji Rajasekhar</t>
  </si>
  <si>
    <t>Gujarath Chandu</t>
  </si>
  <si>
    <t>K Purnarao</t>
  </si>
  <si>
    <t>Kandikattu Ranjith Kumar</t>
  </si>
  <si>
    <t>Kaniyampati Manoj Kumar</t>
  </si>
  <si>
    <t>Katta Naveen Kumar</t>
  </si>
  <si>
    <t>Macha Divya</t>
  </si>
  <si>
    <t>Mosa Ganesh</t>
  </si>
  <si>
    <t>Mukkala Prasad</t>
  </si>
  <si>
    <t>Mummadi Yaswanth</t>
  </si>
  <si>
    <t>Pacha Pavankumar</t>
  </si>
  <si>
    <t>Panchakatla Jyothi</t>
  </si>
  <si>
    <t>Padi Anitha</t>
  </si>
  <si>
    <t>Palem Prasanna Kumar</t>
  </si>
  <si>
    <t>Paricharla Masthanamma</t>
  </si>
  <si>
    <t>Pattan Nadeem</t>
  </si>
  <si>
    <t>Pedullapalli Yellaiah</t>
  </si>
  <si>
    <t>Podakula Munaswamy</t>
  </si>
  <si>
    <t>Pusala Pavan Kishor</t>
  </si>
  <si>
    <t>R Ravi</t>
  </si>
  <si>
    <t>S Sivasankar</t>
  </si>
  <si>
    <t>S Sravanth Kumar</t>
  </si>
  <si>
    <t>Sk Masthan Basha</t>
  </si>
  <si>
    <t>Syed Shahanaz</t>
  </si>
  <si>
    <t>Veguru Munirathnamma</t>
  </si>
  <si>
    <t>Achi Pavankalyan</t>
  </si>
  <si>
    <t>Arigela Bhaskar</t>
  </si>
  <si>
    <t>Bakka Ashok</t>
  </si>
  <si>
    <t>D Nagooramma</t>
  </si>
  <si>
    <t>Gorthala Kalyan</t>
  </si>
  <si>
    <t>Guntakani Sankara Bhavani</t>
  </si>
  <si>
    <t>Guntapudi Venkatadri</t>
  </si>
  <si>
    <t>Kanaka Ajaybabu</t>
  </si>
  <si>
    <t>Manda Sandhya</t>
  </si>
  <si>
    <t>Meduru Saimuni</t>
  </si>
  <si>
    <t>Shaik Allashan Begum</t>
  </si>
  <si>
    <t>Thiruvalluru Supriya</t>
  </si>
  <si>
    <t>Valluru Vineetha</t>
  </si>
  <si>
    <t>Boligalla Venkata Saikumar</t>
  </si>
  <si>
    <t>Burri Sai Jyothi Priya</t>
  </si>
  <si>
    <t>K Triveni</t>
  </si>
  <si>
    <t>Kamepalli Naresh</t>
  </si>
  <si>
    <t>Kappal Harish</t>
  </si>
  <si>
    <t>Kappala Raja</t>
  </si>
  <si>
    <t>Katta Sivaji</t>
  </si>
  <si>
    <t>Kavali Apsara</t>
  </si>
  <si>
    <t>Mallepogu Lakshmanna</t>
  </si>
  <si>
    <t>Mandru Rajesh</t>
  </si>
  <si>
    <t>Marasa Hindhu Priya</t>
  </si>
  <si>
    <t>Meram Venkatesh</t>
  </si>
  <si>
    <t>Nagirimadugu Rangareddy</t>
  </si>
  <si>
    <t>Nayakanti Suresh</t>
  </si>
  <si>
    <t>Nippatlapalli Prasad</t>
  </si>
  <si>
    <t>Pedipina Supriya</t>
  </si>
  <si>
    <t>Ponguluru Suharshitha</t>
  </si>
  <si>
    <t>Pundla Sreevidya</t>
  </si>
  <si>
    <t>Sanniboina Jhansi Rani</t>
  </si>
  <si>
    <t>Santhi Priyanka</t>
  </si>
  <si>
    <t>Sayyad Nooruddin Khadari</t>
  </si>
  <si>
    <t>Shaik Afsana</t>
  </si>
  <si>
    <t>Shaik Karim</t>
  </si>
  <si>
    <t>Shaik Nanne Jan</t>
  </si>
  <si>
    <t>Shaik Simran</t>
  </si>
  <si>
    <t>Sk Meharunnisa Begum</t>
  </si>
  <si>
    <t>Sodavaram Rajasekhar</t>
  </si>
  <si>
    <t>Talakayala Kalyani</t>
  </si>
  <si>
    <t>Yerraballi Gangabhavani</t>
  </si>
  <si>
    <t>Bandhamravuri Gruhalakshmi</t>
  </si>
  <si>
    <t>Basetty Kasthuri Kumar</t>
  </si>
  <si>
    <t>Gandavarapu Manohar</t>
  </si>
  <si>
    <t>Jakkireddy Renuka</t>
  </si>
  <si>
    <t>Kalluri Haritha</t>
  </si>
  <si>
    <t>Kancharla Sagar</t>
  </si>
  <si>
    <t>Korukonda Madhulatha</t>
  </si>
  <si>
    <t>Mathakala Hymavathi</t>
  </si>
  <si>
    <t>Moddu Munisupriya</t>
  </si>
  <si>
    <t>Palukuru Prameela</t>
  </si>
  <si>
    <t>R Manikanta</t>
  </si>
  <si>
    <t>Rampathati Pavankumar</t>
  </si>
  <si>
    <t>Shaik Yasmin</t>
  </si>
  <si>
    <t>Tholuchuru Shirisha</t>
  </si>
  <si>
    <t>Ubbara Sanath Kumar</t>
  </si>
  <si>
    <t>Vaddeboyina Praveena</t>
  </si>
  <si>
    <t>Valluru Srilakshmi</t>
  </si>
  <si>
    <t>Velthuru Siresha</t>
  </si>
  <si>
    <t>Athota Vasantha Komali</t>
  </si>
  <si>
    <t>Ammineni Puja</t>
  </si>
  <si>
    <t>A Ragini</t>
  </si>
  <si>
    <t>Alagari Satheesh</t>
  </si>
  <si>
    <t>Angadi Ganesh</t>
  </si>
  <si>
    <t>Bayanaboyana Gururaja</t>
  </si>
  <si>
    <t>Bheemavarapu Venkateswarlu</t>
  </si>
  <si>
    <t>Borigi Kiran Kumar</t>
  </si>
  <si>
    <t>Chakali Srinivasulu</t>
  </si>
  <si>
    <t>Chandragiri Diwakar Reddy</t>
  </si>
  <si>
    <t>Cheemaladinne Supriya</t>
  </si>
  <si>
    <t>Chelamaneni Giri</t>
  </si>
  <si>
    <t>Chemudugunta Suma Chandra</t>
  </si>
  <si>
    <t>Dudekula Usmanvali</t>
  </si>
  <si>
    <t>Derangula Manikanta</t>
  </si>
  <si>
    <t>Erri Devendra</t>
  </si>
  <si>
    <t>Gadikal Nagaraju</t>
  </si>
  <si>
    <t>Gaddam Pullapuraju</t>
  </si>
  <si>
    <t>Golla Krishna Kumar</t>
  </si>
  <si>
    <t>Ithadi Srinivasulu</t>
  </si>
  <si>
    <t>K Pedda Ramesh</t>
  </si>
  <si>
    <t>Kandikattu Dorababu</t>
  </si>
  <si>
    <t>Kanji Sreelekha</t>
  </si>
  <si>
    <t>Kavali Charan Teja</t>
  </si>
  <si>
    <t>Kavali Vijay Kumar</t>
  </si>
  <si>
    <t>M Sneha</t>
  </si>
  <si>
    <t>Momin Sameer</t>
  </si>
  <si>
    <t>Nagarajupalle Sreevani</t>
  </si>
  <si>
    <t>Pamujula Venkata Sai Sowmya Sree</t>
  </si>
  <si>
    <t>Pasala Roja</t>
  </si>
  <si>
    <t>Peramsetty Lakshmaiah</t>
  </si>
  <si>
    <t>Revilla Varshini Sai Mamatha</t>
  </si>
  <si>
    <t>Robba Vinay Kumar</t>
  </si>
  <si>
    <t>Shaik Ansar</t>
  </si>
  <si>
    <t>Shaik Shajahan</t>
  </si>
  <si>
    <t>T Kalyan Kumar</t>
  </si>
  <si>
    <t>Thummuru Vikas Babu</t>
  </si>
  <si>
    <t>Telugu Mahesh</t>
  </si>
  <si>
    <t>Yennam Akhil Teja</t>
  </si>
  <si>
    <t>Yambeti Madhan</t>
  </si>
  <si>
    <t>Yannam Devipriya</t>
  </si>
  <si>
    <t>C Eswaraiah</t>
  </si>
  <si>
    <t>Doragari Ashok Kumar</t>
  </si>
  <si>
    <t>Gangavaram Ganesh Kumar Reddy</t>
  </si>
  <si>
    <t>Kurugonda Saikumar</t>
  </si>
  <si>
    <t>M Venkaiah</t>
  </si>
  <si>
    <t>Meda Ramakrishna</t>
  </si>
  <si>
    <t>S Sai Manideep Reddy</t>
  </si>
  <si>
    <t>Aswani Muvvala</t>
  </si>
  <si>
    <t>Bellamkonda Murali Krishna</t>
  </si>
  <si>
    <t>Bhajanthri Venkata Sreenivasulu</t>
  </si>
  <si>
    <t>Chenthati Sukesh</t>
  </si>
  <si>
    <t>Dega Venkata Hrudeesh</t>
  </si>
  <si>
    <t>Goda Anusha</t>
  </si>
  <si>
    <t>Gollapalli Suneetha</t>
  </si>
  <si>
    <t>Hampi Ramanna</t>
  </si>
  <si>
    <t>Kaluputi Gangi Reddy</t>
  </si>
  <si>
    <t>Noora Hemanth Kumar</t>
  </si>
  <si>
    <t>Ravuri Venu</t>
  </si>
  <si>
    <t>Chintha Sujatha</t>
  </si>
  <si>
    <t>Darla Narendra</t>
  </si>
  <si>
    <t>Deepthi Bandari</t>
  </si>
  <si>
    <t>Duvvuri Sundara Raju</t>
  </si>
  <si>
    <t>Goda Naveen Kumar</t>
  </si>
  <si>
    <t>K Bharathi</t>
  </si>
  <si>
    <t>M Kalyana Lakshmi</t>
  </si>
  <si>
    <t>M Kishore</t>
  </si>
  <si>
    <t>Panem Penchala Prasad</t>
  </si>
  <si>
    <t>Sk Shabana</t>
  </si>
  <si>
    <t>Syed Asmaparveen</t>
  </si>
  <si>
    <t>T Babulu</t>
  </si>
  <si>
    <t>Avula Vekatesh</t>
  </si>
  <si>
    <t>Bandla Mahesh</t>
  </si>
  <si>
    <t>Chalagala Suresh Babu</t>
  </si>
  <si>
    <t>Golla Naveen</t>
  </si>
  <si>
    <t>Syed Gousiya Parveen</t>
  </si>
  <si>
    <t>Baddipudi Chakravarthi</t>
  </si>
  <si>
    <t>Bodagala Vamsi Krishna</t>
  </si>
  <si>
    <t>Giribabu Chatla</t>
  </si>
  <si>
    <t>Gumma Rajttha</t>
  </si>
  <si>
    <t>Jarugumalli Vikas</t>
  </si>
  <si>
    <t>Kandikattu Kalyani</t>
  </si>
  <si>
    <t>Kavadi Jhansi Rani</t>
  </si>
  <si>
    <t>V Lakshmi</t>
  </si>
  <si>
    <t>Yadala Amani</t>
  </si>
  <si>
    <t>Dasari Mallikarjuna</t>
  </si>
  <si>
    <t>Gudur Prasanth</t>
  </si>
  <si>
    <t>Manchala Mahesh</t>
  </si>
  <si>
    <t>N Saikumar</t>
  </si>
  <si>
    <t>Revathi Prathipati</t>
  </si>
  <si>
    <t>Avula Kalyani</t>
  </si>
  <si>
    <t>Bikki Swarna</t>
  </si>
  <si>
    <t>Bondu Murali Krishna</t>
  </si>
  <si>
    <t>Devarakonda Kalyan Kumar</t>
  </si>
  <si>
    <t>Kakani Divya</t>
  </si>
  <si>
    <t>Katti Venkataratnamma</t>
  </si>
  <si>
    <t>Malli Samba Siva Rao</t>
  </si>
  <si>
    <t>Paasem Usha</t>
  </si>
  <si>
    <t>Penem Lakshmidevi</t>
  </si>
  <si>
    <t>Penumala Manisha</t>
  </si>
  <si>
    <t>Pottella Chandrakala</t>
  </si>
  <si>
    <t>Sripathi Lalitha</t>
  </si>
  <si>
    <t>Uruturu Srilatha</t>
  </si>
  <si>
    <t>V Kavya</t>
  </si>
  <si>
    <t>Didla Asha Latha</t>
  </si>
  <si>
    <t>Dudekula Dileep</t>
  </si>
  <si>
    <t>Duvvuru Tirumalesh</t>
  </si>
  <si>
    <t>Katta Lakshmi Srinivasa Teja</t>
  </si>
  <si>
    <t>Parre Deepthi</t>
  </si>
  <si>
    <t>Shaik Uppaluru Jigni</t>
  </si>
  <si>
    <t>Shawna Shaik</t>
  </si>
  <si>
    <t>Sophi Mary Wilson</t>
  </si>
  <si>
    <t>Venna Sriman Narayana Reddy</t>
  </si>
  <si>
    <t>A Pavani</t>
  </si>
  <si>
    <t>Anthony Dass Dennis</t>
  </si>
  <si>
    <t>Bodugu Anusha</t>
  </si>
  <si>
    <t>Dandu Harikrishna</t>
  </si>
  <si>
    <t>Danyasi Rajasekhar</t>
  </si>
  <si>
    <t>Dronadula Naresh</t>
  </si>
  <si>
    <t>Embeti Vamsidhar</t>
  </si>
  <si>
    <t>Gangapatla Chittibabu</t>
  </si>
  <si>
    <t>Golla Sumalatha</t>
  </si>
  <si>
    <t>Gudipati Padmatulasi</t>
  </si>
  <si>
    <t>Gumma Prasuna</t>
  </si>
  <si>
    <t>Kanneluri Harish</t>
  </si>
  <si>
    <t>Karna Nagavamsi</t>
  </si>
  <si>
    <t>Konatham Vamsi</t>
  </si>
  <si>
    <t>Kovuru Anusha</t>
  </si>
  <si>
    <t>Mallam Ashok</t>
  </si>
  <si>
    <t>Matcha Penchalaiah</t>
  </si>
  <si>
    <t>Mylu Prasanthi</t>
  </si>
  <si>
    <t>Pandra Mounika</t>
  </si>
  <si>
    <t>Penagaluri Kamakshi Devi</t>
  </si>
  <si>
    <t>Thoguru Sandhya</t>
  </si>
  <si>
    <t>Thopa Lavanya</t>
  </si>
  <si>
    <t>Uradala Maneiah</t>
  </si>
  <si>
    <t>Yarnimgari Venkateswarlu</t>
  </si>
  <si>
    <t>Dande Jagadeesh</t>
  </si>
  <si>
    <t>Erragudla Sravya Suhitha</t>
  </si>
  <si>
    <t>Guddanti Lathasree</t>
  </si>
  <si>
    <t>Kaki Anusha</t>
  </si>
  <si>
    <t>Mekala Visaladevi</t>
  </si>
  <si>
    <t>Pamala Vamsi Krishna</t>
  </si>
  <si>
    <t>Poludasu Lavanya</t>
  </si>
  <si>
    <t>Shaik Ruhi</t>
  </si>
  <si>
    <t>Thatiparthi Sreekanth</t>
  </si>
  <si>
    <t>Ummadisetty Harish</t>
  </si>
  <si>
    <t>Vallepu Chandra Sekhar</t>
  </si>
  <si>
    <t>Dimmagudi Prasad</t>
  </si>
  <si>
    <t>Gummadi Sai Bhavana</t>
  </si>
  <si>
    <t>Gumparla Prathyusha</t>
  </si>
  <si>
    <t>Kurakula Venkata Lakshmi</t>
  </si>
  <si>
    <t>Mounika Gunturu</t>
  </si>
  <si>
    <t>Nellore Jayalakshmi</t>
  </si>
  <si>
    <t>Palakeerthi Uma</t>
  </si>
  <si>
    <t>Pasala Venkata Bharani</t>
  </si>
  <si>
    <t>Patta Akshaya</t>
  </si>
  <si>
    <t>Pothugunta Venkaiah</t>
  </si>
  <si>
    <t>Rapuru Sai Lavanya</t>
  </si>
  <si>
    <t>Sana Prathap Reddy</t>
  </si>
  <si>
    <t>Shaik Rasheed</t>
  </si>
  <si>
    <t>Shaik Sajida</t>
  </si>
  <si>
    <t>Shaik Sayeeda Khathun</t>
  </si>
  <si>
    <t>Shaik Tabureha</t>
  </si>
  <si>
    <t>Thatiparthi Masthanaiah</t>
  </si>
  <si>
    <t>Valathati Pavan Kalyan</t>
  </si>
  <si>
    <t>Yadala Babu Rao</t>
  </si>
  <si>
    <t>Alimili Suneel</t>
  </si>
  <si>
    <t>Bandi Sisindri</t>
  </si>
  <si>
    <t>Basikala Pranay Kumar</t>
  </si>
  <si>
    <t>Challa Maruthi</t>
  </si>
  <si>
    <t>Chilakuru Pravallika</t>
  </si>
  <si>
    <t>Devandla Vara Prasad</t>
  </si>
  <si>
    <t>Devarakonda Vivek</t>
  </si>
  <si>
    <t>Elaganuru Sreenivasulu</t>
  </si>
  <si>
    <t>Hasthi Divya</t>
  </si>
  <si>
    <t>Innamala Saikumar</t>
  </si>
  <si>
    <t>Kaku Koteswari</t>
  </si>
  <si>
    <t>Kallu Showjanya</t>
  </si>
  <si>
    <t>Kalluru Swadeep</t>
  </si>
  <si>
    <t>Kande Sahan</t>
  </si>
  <si>
    <t>Kotte Chandra</t>
  </si>
  <si>
    <t>Madaparthi Rohit</t>
  </si>
  <si>
    <t>Mamanduru Pavani</t>
  </si>
  <si>
    <t>Mangalapuri Venkata Subbaiah</t>
  </si>
  <si>
    <t>Morla Vamsi</t>
  </si>
  <si>
    <t>Nandipogu Sarath Kumar</t>
  </si>
  <si>
    <t>Nellipudi Prasannakumar</t>
  </si>
  <si>
    <t>Nune Santhi Romy</t>
  </si>
  <si>
    <t>Padi Vijay Kumar</t>
  </si>
  <si>
    <t>Pamala Pushpamma</t>
  </si>
  <si>
    <t>Paturu Kavyasree</t>
  </si>
  <si>
    <t>Poola Likhitha</t>
  </si>
  <si>
    <t>Rapuru Vinodkumar Reddy</t>
  </si>
  <si>
    <t>Shaik Muthahar</t>
  </si>
  <si>
    <t>Tammisetty Ravindra</t>
  </si>
  <si>
    <t>Tata Srinath Goud</t>
  </si>
  <si>
    <t>Theruru Kalyan Kumar</t>
  </si>
  <si>
    <t>Thirumalasetty Suresh</t>
  </si>
  <si>
    <t>Yanati Sai Kalyan</t>
  </si>
  <si>
    <t>Arunamma Neerupaka</t>
  </si>
  <si>
    <t>Chinthala Pravallika</t>
  </si>
  <si>
    <t>Devarapalli Savithri</t>
  </si>
  <si>
    <t>Konna Jyothi</t>
  </si>
  <si>
    <t>Ardhamala Praveen</t>
  </si>
  <si>
    <t>Biradaalaleelaprasad</t>
  </si>
  <si>
    <t>Chalikicharla Nagarjuna</t>
  </si>
  <si>
    <t>Chintha Neelima</t>
  </si>
  <si>
    <t>Darla Kasthuraiah</t>
  </si>
  <si>
    <t>Darla Usha Nagalakshmi</t>
  </si>
  <si>
    <t>Gudishela Janardan Reddy</t>
  </si>
  <si>
    <t>Gunji Sreehari</t>
  </si>
  <si>
    <t>Guvvadi Mahendra</t>
  </si>
  <si>
    <t>Kamepalli Praveenkumar</t>
  </si>
  <si>
    <t>Kandikatti Mariya Havilah</t>
  </si>
  <si>
    <t>Karnati Venkaiah</t>
  </si>
  <si>
    <t>Katamalli Vandana</t>
  </si>
  <si>
    <t>Mallapu Sunanda</t>
  </si>
  <si>
    <t>Mallu Rohith</t>
  </si>
  <si>
    <t>Mannem Vamsee Krishna</t>
  </si>
  <si>
    <t>Matla Praveen Kumar</t>
  </si>
  <si>
    <t>Meriga Kowsalya</t>
  </si>
  <si>
    <t>Murthy Lohitha</t>
  </si>
  <si>
    <t>Nakkala Nandini</t>
  </si>
  <si>
    <t>Nannam Puja</t>
  </si>
  <si>
    <t>Pelluru Vamsee Sai</t>
  </si>
  <si>
    <t>Sesham Naveen Kumar</t>
  </si>
  <si>
    <t>Solleti Kondala Rao</t>
  </si>
  <si>
    <t>Thummuru Sarada</t>
  </si>
  <si>
    <t>Varikuti Sravani</t>
  </si>
  <si>
    <t>Yanati Sravani</t>
  </si>
  <si>
    <t>Yellasiri Mahesh</t>
  </si>
  <si>
    <t>Guthikonda Sravani</t>
  </si>
  <si>
    <t>Jana Venkateswarlu</t>
  </si>
  <si>
    <t>Kola Chaitanya</t>
  </si>
  <si>
    <t>Kotha Naresh</t>
  </si>
  <si>
    <t>Lekkala Madhavi Latha</t>
  </si>
  <si>
    <t>Malli Rajeswari</t>
  </si>
  <si>
    <t>Marripudi Mahesh</t>
  </si>
  <si>
    <t>Medikonda Prajwala</t>
  </si>
  <si>
    <t>Nalabai Vinod Kumar</t>
  </si>
  <si>
    <t>Shaik Reena</t>
  </si>
  <si>
    <t>Syed Nayab Rasool</t>
  </si>
  <si>
    <t>Amidela Manikanta</t>
  </si>
  <si>
    <t>Ande Lakshmi Prasanna</t>
  </si>
  <si>
    <t>Avula Manisha</t>
  </si>
  <si>
    <t>Bodeddula Purushotham Reddy</t>
  </si>
  <si>
    <t>Damarla Srisatish Kumar</t>
  </si>
  <si>
    <t>Dollu Harikrishna</t>
  </si>
  <si>
    <t>Dudekula Rajkumar</t>
  </si>
  <si>
    <t>Gajula Ahammadhussain</t>
  </si>
  <si>
    <t>Gollapalli Sunil Kumar</t>
  </si>
  <si>
    <t>Jamalla Madhavi</t>
  </si>
  <si>
    <t>Jangam Pavan Kumar</t>
  </si>
  <si>
    <t>Jerripeti Veeranjaneyulu</t>
  </si>
  <si>
    <t>Kapalli Sireesha</t>
  </si>
  <si>
    <t>Kasi Boina Bheemesh</t>
  </si>
  <si>
    <t>Keela Sunkanna</t>
  </si>
  <si>
    <t>Mallela Lalithamma</t>
  </si>
  <si>
    <t>Manda Chandu</t>
  </si>
  <si>
    <t>Matra Ravi Teja</t>
  </si>
  <si>
    <t>Meejuru Vamsi Vikram</t>
  </si>
  <si>
    <t>Nelaturu Dinesh</t>
  </si>
  <si>
    <t>Palla Ankamma</t>
  </si>
  <si>
    <t>Polu Aparna</t>
  </si>
  <si>
    <t>Puppam Guru Raju</t>
  </si>
  <si>
    <t>Putluru Kumar Reddy</t>
  </si>
  <si>
    <t>Raagipaati Reddaiah</t>
  </si>
  <si>
    <t>Reddypagu Sankaraiah</t>
  </si>
  <si>
    <t>Regunta Rajani</t>
  </si>
  <si>
    <t>Sagili Revathi</t>
  </si>
  <si>
    <t>Shaik Hussenalam</t>
  </si>
  <si>
    <t>Tadipatri Kullayappa</t>
  </si>
  <si>
    <t>Vadiapudi Venkata Vasanth</t>
  </si>
  <si>
    <t>Vadlapudi Jashuva</t>
  </si>
  <si>
    <t>Y Sateesh Kumar Reddy</t>
  </si>
  <si>
    <t>Yeddula Surendra</t>
  </si>
  <si>
    <t>Akkupalli Rajesh</t>
  </si>
  <si>
    <t>Battala Udaykumar</t>
  </si>
  <si>
    <t>Chakali Jayasurendra</t>
  </si>
  <si>
    <t>Eraganaboyina Supraja</t>
  </si>
  <si>
    <t>Kalluru Narayana</t>
  </si>
  <si>
    <t>Kande Ephraim</t>
  </si>
  <si>
    <t>Kandha Gadda Suresh Babu</t>
  </si>
  <si>
    <t>Karna Naveen</t>
  </si>
  <si>
    <t>Katta Venkaiah</t>
  </si>
  <si>
    <t>Madduluru Vengala Rao</t>
  </si>
  <si>
    <t>Madireddy Sreenath Reddy</t>
  </si>
  <si>
    <t>N T Chandra Sekhar</t>
  </si>
  <si>
    <t>Omkaram Jagadeeswara Raju</t>
  </si>
  <si>
    <t>Palnati Sandhya</t>
  </si>
  <si>
    <t>Ramisetty Rajasekhar</t>
  </si>
  <si>
    <t>Shaik Hattumiyagari Ashraf Hussain</t>
  </si>
  <si>
    <t>Thattu Harika</t>
  </si>
  <si>
    <t>V Priyanka</t>
  </si>
  <si>
    <t>Andena Arundhathi Devi</t>
  </si>
  <si>
    <t>Dasari Ramakrishna</t>
  </si>
  <si>
    <t>Kaligiri Muni Prasad</t>
  </si>
  <si>
    <t>Kannambakam Purandhar</t>
  </si>
  <si>
    <t>Kathari Srilalitha</t>
  </si>
  <si>
    <t>Kuncham Indravathi</t>
  </si>
  <si>
    <t>Madduru Mounika</t>
  </si>
  <si>
    <t>Medaballi Venkata Ramanaiah</t>
  </si>
  <si>
    <t>P Lily</t>
  </si>
  <si>
    <t>Thulasi Ram Avula</t>
  </si>
  <si>
    <t>Ashalatha Bandila</t>
  </si>
  <si>
    <t>Cherukuru Charana Jyothi</t>
  </si>
  <si>
    <t>Geetha A</t>
  </si>
  <si>
    <t>Mallapu Archana Baby</t>
  </si>
  <si>
    <t>R John Dilip Kumar</t>
  </si>
  <si>
    <t>Srivani P</t>
  </si>
  <si>
    <t>Venkata Chandra Sekhar S</t>
  </si>
  <si>
    <t>D.Manasa</t>
  </si>
  <si>
    <t>Eguri Rambabu</t>
  </si>
  <si>
    <t>G.Nagamma</t>
  </si>
  <si>
    <t>Iska Likhitha</t>
  </si>
  <si>
    <t>Jyothi Hajarathaiah</t>
  </si>
  <si>
    <t>Morla Susmitha</t>
  </si>
  <si>
    <t>Nelavala Gangaiah</t>
  </si>
  <si>
    <t>Nidigunta Shalema</t>
  </si>
  <si>
    <t>Pattapu Leelavthi</t>
  </si>
  <si>
    <t>Putta Lakshmaiah</t>
  </si>
  <si>
    <t>Sudrarsi Sumathi</t>
  </si>
  <si>
    <t>Survepalli Koteswara Rao</t>
  </si>
  <si>
    <t>Vamitiparthi Sisndree</t>
  </si>
  <si>
    <t>B.Prasanna Kumar</t>
  </si>
  <si>
    <t>Ch.Rajasekhar</t>
  </si>
  <si>
    <t>P.Potti Babu</t>
  </si>
  <si>
    <t>R.Siva Jyotghi</t>
  </si>
  <si>
    <t>T.Sisindri</t>
  </si>
  <si>
    <t>Y.V.Suresh</t>
  </si>
  <si>
    <t>D.Karunakar</t>
  </si>
  <si>
    <t>E.Manohar</t>
  </si>
  <si>
    <t>K.Silpa</t>
  </si>
  <si>
    <t>D.Meghana</t>
  </si>
  <si>
    <t>K.Arun Kumar</t>
  </si>
  <si>
    <t>Ch.Mahesh Babu</t>
  </si>
  <si>
    <t>T.Hari Babu</t>
  </si>
  <si>
    <t>P.Venkateswarlu</t>
  </si>
  <si>
    <t>P.Ravi Kumnar</t>
  </si>
  <si>
    <t>B.Srivani</t>
  </si>
  <si>
    <t>Ch.Bindu</t>
  </si>
  <si>
    <t>P.Naveen</t>
  </si>
  <si>
    <t>K.Swathi</t>
  </si>
  <si>
    <t>M.Prabhu Deva</t>
  </si>
  <si>
    <t>J.Venkateswarlu</t>
  </si>
  <si>
    <t>K.Ragamayee</t>
  </si>
  <si>
    <t>T.Madan Mohan</t>
  </si>
  <si>
    <t>D.Sumanth</t>
  </si>
  <si>
    <t>T.Nagaraju</t>
  </si>
  <si>
    <t>V.Narayana</t>
  </si>
  <si>
    <t>Shaik Sameera</t>
  </si>
  <si>
    <t>Pullagura Chandraka</t>
  </si>
  <si>
    <t>Peram Lydia</t>
  </si>
  <si>
    <t>Gangaraju Anil Kumar</t>
  </si>
  <si>
    <t>Garikapati Kamakshamma</t>
  </si>
  <si>
    <t>Jangili Madhulatha</t>
  </si>
  <si>
    <t>Alluri Kavitha</t>
  </si>
  <si>
    <t>Anupalli Lekhana</t>
  </si>
  <si>
    <t>Konijeti Abibi</t>
  </si>
  <si>
    <t>Bommu Growri</t>
  </si>
  <si>
    <t>Kasukurthy Adilakshmi</t>
  </si>
  <si>
    <t>Gangi Dhanalakshmi</t>
  </si>
  <si>
    <t>L.Venkata Ramanamma</t>
  </si>
  <si>
    <t>Tanguturi Naveen</t>
  </si>
  <si>
    <t>Thalari Gopi</t>
  </si>
  <si>
    <t>Nallagondla Raja</t>
  </si>
  <si>
    <t>Kandrakunta Suma</t>
  </si>
  <si>
    <t>Maddila Mallikarjun</t>
  </si>
  <si>
    <t>Arumuru Srinivasulu</t>
  </si>
  <si>
    <t>Nanda Saisri</t>
  </si>
  <si>
    <t>Natta Siva Kumar</t>
  </si>
  <si>
    <t>Mylapuri Sukanya</t>
  </si>
  <si>
    <t>Dhanraj Shainy</t>
  </si>
  <si>
    <t>Chittabathina Mallikarjuna</t>
  </si>
  <si>
    <t>Pakam Usha</t>
  </si>
  <si>
    <t>Ayyuru Kiran</t>
  </si>
  <si>
    <t>Chilakaluri Bhavani</t>
  </si>
  <si>
    <t>Marlapati Prasad</t>
  </si>
  <si>
    <t>Machavaram Vinai</t>
  </si>
  <si>
    <t>Gunti Manaojamma</t>
  </si>
  <si>
    <t>Thimmireddy Neelema</t>
  </si>
  <si>
    <t>Paleti Alekhya Manjari</t>
  </si>
  <si>
    <t>Annam Usha</t>
  </si>
  <si>
    <t>Dasari Divya Vani</t>
  </si>
  <si>
    <t>Erikkambattu Arunachalam</t>
  </si>
  <si>
    <t>Dara Sumathi</t>
  </si>
  <si>
    <t>Nattam Divya</t>
  </si>
  <si>
    <t>Kanaparthi Manjula</t>
  </si>
  <si>
    <t>Ramathoti Annamma</t>
  </si>
  <si>
    <t>Gella Ramachandra</t>
  </si>
  <si>
    <t>Sk. Jasmine</t>
  </si>
  <si>
    <t>A.Vinod Kumar</t>
  </si>
  <si>
    <t>A. Srikanth</t>
  </si>
  <si>
    <t>B . Vinod Kumar</t>
  </si>
  <si>
    <t>E . Saraswathi</t>
  </si>
  <si>
    <t>B .Bhavana</t>
  </si>
  <si>
    <t>G. Ajay Kumar</t>
  </si>
  <si>
    <t>Ch. Saikumar</t>
  </si>
  <si>
    <t>D . Sandeep</t>
  </si>
  <si>
    <t>J . Sivakumari</t>
  </si>
  <si>
    <t>E. Lakshmi</t>
  </si>
  <si>
    <t>M. Sreenadh</t>
  </si>
  <si>
    <t>Md .Ayesha Sulthana</t>
  </si>
  <si>
    <t>K. Nagalakshmi</t>
  </si>
  <si>
    <t>N. Bhavani</t>
  </si>
  <si>
    <t>N. Sulochana</t>
  </si>
  <si>
    <t>P.V.Ravi Kumar</t>
  </si>
  <si>
    <t>P. Venkata Naveen</t>
  </si>
  <si>
    <t>Sd. Arif Basha</t>
  </si>
  <si>
    <t>Sk. Reshma</t>
  </si>
  <si>
    <t>T .Vani</t>
  </si>
  <si>
    <t>T .Anusha</t>
  </si>
  <si>
    <t>V. Rushitha</t>
  </si>
  <si>
    <t>T .Rakesh</t>
  </si>
  <si>
    <t>N. Tejaswi</t>
  </si>
  <si>
    <t>Sd. Arshad Raza</t>
  </si>
  <si>
    <t>K. Raja</t>
  </si>
  <si>
    <t>U .Gayathri</t>
  </si>
  <si>
    <t>M. Tulasi</t>
  </si>
  <si>
    <t>Mummana Anand</t>
  </si>
  <si>
    <t>Mangati Bhavana</t>
  </si>
  <si>
    <t>Nese Sathish</t>
  </si>
  <si>
    <t>Sirivella Srivani</t>
  </si>
  <si>
    <t>Garikina Sireesha</t>
  </si>
  <si>
    <t>Indrupalli Mohan</t>
  </si>
  <si>
    <t>Tandyala Santoshkumar</t>
  </si>
  <si>
    <t>Madduluri Pujitha</t>
  </si>
  <si>
    <t>Shaik Noorjahan</t>
  </si>
  <si>
    <t>Devandla Madhavi</t>
  </si>
  <si>
    <t>Mutchakarla Harikrishna</t>
  </si>
  <si>
    <t>Pindi Uday Kumar</t>
  </si>
  <si>
    <t>Syed Subhani</t>
  </si>
  <si>
    <t>Chejarla Amruthavarshini</t>
  </si>
  <si>
    <t>Venkatagiri Vasudha</t>
  </si>
  <si>
    <t>Chalamala Yalleswari</t>
  </si>
  <si>
    <t>Dakarapu Jayasri</t>
  </si>
  <si>
    <t>Seetha Venkateswarlu</t>
  </si>
  <si>
    <t>Dasari Vanitha</t>
  </si>
  <si>
    <t>Gali Sushma Angel</t>
  </si>
  <si>
    <t>Ambati Vikhitha</t>
  </si>
  <si>
    <t>Paruchuri Manoja</t>
  </si>
  <si>
    <t>Egudala Kavyanjali</t>
  </si>
  <si>
    <t>Annaluru Sravani</t>
  </si>
  <si>
    <t>Chandaloori Manoharbabu</t>
  </si>
  <si>
    <t>Shaik Neha</t>
  </si>
  <si>
    <t>Ingilala Swapna</t>
  </si>
  <si>
    <t>Aragala Eswar Kumar</t>
  </si>
  <si>
    <t>Pilli Rajasekhar</t>
  </si>
  <si>
    <t>Wuyyuru Venkata Sri Satya Raghavi</t>
  </si>
  <si>
    <t>Dara Aparna</t>
  </si>
  <si>
    <t>Md.Haneefa</t>
  </si>
  <si>
    <t>Puvvadi.Sivateja</t>
  </si>
  <si>
    <t>Alavalapati.Nagalakshmi</t>
  </si>
  <si>
    <t>Shaik.Ayesha</t>
  </si>
  <si>
    <t>Vuddandi. Sandhya</t>
  </si>
  <si>
    <t>Vemireddy. Suresh Reddy</t>
  </si>
  <si>
    <t>Vallepu.Venkata Ramana</t>
  </si>
  <si>
    <t>Bolla.Sravani</t>
  </si>
  <si>
    <t>Terapalem.Vignesh</t>
  </si>
  <si>
    <t>Adduri. Syamala</t>
  </si>
  <si>
    <t>Eduru. Kishore</t>
  </si>
  <si>
    <t>Anuku.Avinash</t>
  </si>
  <si>
    <t>Kagollu. Sowmya</t>
  </si>
  <si>
    <t>Muthyala Nirosharani</t>
  </si>
  <si>
    <t>Rebbavarapu Mounika</t>
  </si>
  <si>
    <t>Mannam Ankalamma</t>
  </si>
  <si>
    <t>Shaik Cheshmi</t>
  </si>
  <si>
    <t>Gorre Ashok</t>
  </si>
  <si>
    <t>Valasamgari Anitha</t>
  </si>
  <si>
    <t>Nallabothula Hazarathaiah</t>
  </si>
  <si>
    <t>Vattikala Gopi</t>
  </si>
  <si>
    <t>Duddu Mahidhar Babu</t>
  </si>
  <si>
    <t>Guduru Prasanna</t>
  </si>
  <si>
    <t>Ravula Mahesh</t>
  </si>
  <si>
    <t>Kakani Penchala Prasanna</t>
  </si>
  <si>
    <t>Domathati Srilatha</t>
  </si>
  <si>
    <t>Penamala Vamsi</t>
  </si>
  <si>
    <t>Mettukuru Venkata Ramanamma</t>
  </si>
  <si>
    <t>P V Vasanth Babu</t>
  </si>
  <si>
    <t>Kaduru Dinakar</t>
  </si>
  <si>
    <t>Pallam Swapna</t>
  </si>
  <si>
    <t>Arisetty Chasmitha</t>
  </si>
  <si>
    <t>Mogal Sami</t>
  </si>
  <si>
    <t>Cheemaladinne Manohar</t>
  </si>
  <si>
    <t>Palanki Gopika Poornima</t>
  </si>
  <si>
    <t>Savarapu Sai Durga</t>
  </si>
  <si>
    <t>Yallampati Yugandhar</t>
  </si>
  <si>
    <t>Gunupati Prathyusha</t>
  </si>
  <si>
    <t>Domathati Silpa</t>
  </si>
  <si>
    <t>Baliboina Sai Jyothi</t>
  </si>
  <si>
    <t>Kantrathi Vamsi</t>
  </si>
  <si>
    <t>Ooda Vamsi</t>
  </si>
  <si>
    <t>Anchipaka Sandeep</t>
  </si>
  <si>
    <t>Batta Dasaradha</t>
  </si>
  <si>
    <t>Thogaramudi Hareesh</t>
  </si>
  <si>
    <t>Gaddam Penchala Babu</t>
  </si>
  <si>
    <t>Jandrajupalli Siva Prasad</t>
  </si>
  <si>
    <t>Boya Naveen Kumar</t>
  </si>
  <si>
    <t>Podamekala Mohan</t>
  </si>
  <si>
    <t>Kuncha Pavan</t>
  </si>
  <si>
    <t>Paruchuru Anil Kumar</t>
  </si>
  <si>
    <t>Jonnavada Lakshmi Sudheer</t>
  </si>
  <si>
    <t>Erigenaboina Pedda Bala Venkateswarlu</t>
  </si>
  <si>
    <t>Chitteti Venkata Suresh</t>
  </si>
  <si>
    <t>Narasingu Kavya</t>
  </si>
  <si>
    <t>Suragani Haritha</t>
  </si>
  <si>
    <t>Mandla Pallavi</t>
  </si>
  <si>
    <t>Yandrathi Mahesh</t>
  </si>
  <si>
    <t>Peteti Asritha</t>
  </si>
  <si>
    <t>Maddela Tejaswi</t>
  </si>
  <si>
    <t>Akula Navya Sri</t>
  </si>
  <si>
    <t>Gogula Chandana</t>
  </si>
  <si>
    <t>Tupakula Manvitha</t>
  </si>
  <si>
    <t>Parusu Meribha</t>
  </si>
  <si>
    <t>Vangepuram Havila</t>
  </si>
  <si>
    <t>Gunda Jahnavi</t>
  </si>
  <si>
    <t>Pemula Bhuvaneswari</t>
  </si>
  <si>
    <t>Batthina Pravallika</t>
  </si>
  <si>
    <t>Bhimavarammalyadri</t>
  </si>
  <si>
    <t>Pathipatihareesha</t>
  </si>
  <si>
    <t>Andotignanadev</t>
  </si>
  <si>
    <t>Panditisowkhya</t>
  </si>
  <si>
    <t>Bandaruevangelin</t>
  </si>
  <si>
    <t>Jyothiprakash</t>
  </si>
  <si>
    <t xml:space="preserve">Jaddasai Lakshmi </t>
  </si>
  <si>
    <t>Eepurimounika</t>
  </si>
  <si>
    <t>Mallesupraja</t>
  </si>
  <si>
    <t>Kakarlagurappadu</t>
  </si>
  <si>
    <t>Ganjihemalatha</t>
  </si>
  <si>
    <t>Velpulajoohi</t>
  </si>
  <si>
    <t>Podili Rajeswari</t>
  </si>
  <si>
    <t>Bodduru Simhachalam</t>
  </si>
  <si>
    <t>Mabbu Sathish Kumar</t>
  </si>
  <si>
    <t>Eslavath Venkatesh Naik</t>
  </si>
  <si>
    <t>Ponnoli Ramya</t>
  </si>
  <si>
    <t>Motupalli Kusumanjali</t>
  </si>
  <si>
    <t>Sangati Vijaya Bharathi</t>
  </si>
  <si>
    <t>Bellamkonda Mohan Krishna</t>
  </si>
  <si>
    <t>Mondi Veera Naga Lakshmi</t>
  </si>
  <si>
    <t>Lakkineni Sushmitha</t>
  </si>
  <si>
    <t>Gajula Maheswari</t>
  </si>
  <si>
    <t>Rayapati Divya</t>
  </si>
  <si>
    <t>Ponnoli Latha</t>
  </si>
  <si>
    <t>Thatiparthi Priyanka</t>
  </si>
  <si>
    <t>Sabagani Srinu</t>
  </si>
  <si>
    <t>Sataluru Lavanya</t>
  </si>
  <si>
    <t>Suram Pavithra</t>
  </si>
  <si>
    <t>Pidugu Vennela</t>
  </si>
  <si>
    <t>Syed Gulshan</t>
  </si>
  <si>
    <t>Guntanala Gayathri</t>
  </si>
  <si>
    <t>Ganta Ramudu</t>
  </si>
  <si>
    <t>Kakarla Sharmila</t>
  </si>
  <si>
    <t>Putturu Suresh</t>
  </si>
  <si>
    <t>Nellepalli Hema Latha</t>
  </si>
  <si>
    <t>B Dhanunjaya Reddy</t>
  </si>
  <si>
    <t>Avula Poornima</t>
  </si>
  <si>
    <t>Bandili Kamalakar</t>
  </si>
  <si>
    <t>Boina Siva Kumar</t>
  </si>
  <si>
    <t>Budathati Deepika</t>
  </si>
  <si>
    <t>Cheepinapi Venkata Sarath</t>
  </si>
  <si>
    <t>Dasari Saikrishna</t>
  </si>
  <si>
    <t>Divanam Sripallavi</t>
  </si>
  <si>
    <t>Gandhodi Mahendra Varaprasad</t>
  </si>
  <si>
    <t>Gollapolu Venkatesh</t>
  </si>
  <si>
    <t>Kalle Teja Kumar</t>
  </si>
  <si>
    <t>Kanaparthi Gurukaumar</t>
  </si>
  <si>
    <t>Kantipalli Sulamaiah</t>
  </si>
  <si>
    <t>Kollu Keerthi Kavya</t>
  </si>
  <si>
    <t>Kuruva Geetha</t>
  </si>
  <si>
    <t>Nagisetty Sivakumar</t>
  </si>
  <si>
    <t>Nallamakala Kaveen</t>
  </si>
  <si>
    <t>Rajupalem Yamini</t>
  </si>
  <si>
    <t>Shaik Sultan Basha</t>
  </si>
  <si>
    <t>Talari Satheesh</t>
  </si>
  <si>
    <t>Vadde Chandra Sai</t>
  </si>
  <si>
    <t>Vakati Mahesh</t>
  </si>
  <si>
    <t>Kanumala. Pavan</t>
  </si>
  <si>
    <t>Boggavarapu Lavanya</t>
  </si>
  <si>
    <t>Shaik Shafiya</t>
  </si>
  <si>
    <t>Jangam. Madhumitha</t>
  </si>
  <si>
    <t>Suripogu Bhagyamma</t>
  </si>
  <si>
    <t>Shaik Jameer</t>
  </si>
  <si>
    <t>Darimadugu Venkatesh</t>
  </si>
  <si>
    <t>Yadavalli Balaji</t>
  </si>
  <si>
    <t>Nimmala Raviteja</t>
  </si>
  <si>
    <t>Bellamkonda Sri Bhargavi</t>
  </si>
  <si>
    <t>Amadal .Shobha Rani</t>
  </si>
  <si>
    <t>Earla .Nandini</t>
  </si>
  <si>
    <t>Gochipathala Kamalahasan</t>
  </si>
  <si>
    <t>Yallanti. Mounika</t>
  </si>
  <si>
    <t>Boyina Kalyan Kumar</t>
  </si>
  <si>
    <t>Shaik. Juveria</t>
  </si>
  <si>
    <t>Chilapam. Manjula</t>
  </si>
  <si>
    <t>Challagundla.Venkata Mounita</t>
  </si>
  <si>
    <t>Balli Johnpaul</t>
  </si>
  <si>
    <t>Baddipudi Sumithra</t>
  </si>
  <si>
    <t>Chilapam. Kalpana</t>
  </si>
  <si>
    <t>Marlapati. Sumalatha</t>
  </si>
  <si>
    <t>Nethi. Lakshmi Prasanna</t>
  </si>
  <si>
    <t>Avula Naveen Kumar</t>
  </si>
  <si>
    <t>Bogoji Thanuja</t>
  </si>
  <si>
    <t>Konapuram Akshay Kumar</t>
  </si>
  <si>
    <t>Mangali Pavan Kalyan</t>
  </si>
  <si>
    <t>Mulla Rajak Hussain</t>
  </si>
  <si>
    <t>Orsu Prasad</t>
  </si>
  <si>
    <t>Reddem Gowtham Reddy</t>
  </si>
  <si>
    <t>Uppari Pavan</t>
  </si>
  <si>
    <t>Avula Ganesh</t>
  </si>
  <si>
    <t>Budathala Noor Basha</t>
  </si>
  <si>
    <t>Burri Siva Kumar</t>
  </si>
  <si>
    <t>Ega Venkateswarlu</t>
  </si>
  <si>
    <t>Adiboina Chinna Venkata Subbaiah</t>
  </si>
  <si>
    <t>Adiboina Pedda Venkata Subbaiah</t>
  </si>
  <si>
    <t>Challa Pravallika</t>
  </si>
  <si>
    <t>Chekkala Ranganathappagari Anuradha</t>
  </si>
  <si>
    <t>Erugu Pavan</t>
  </si>
  <si>
    <t>G Pavan Kumar</t>
  </si>
  <si>
    <t>Gaddagunta Prabhakar</t>
  </si>
  <si>
    <t>Genikani Lakshmipathi</t>
  </si>
  <si>
    <t>Gondi Mounika</t>
  </si>
  <si>
    <t>Gunji Anil</t>
  </si>
  <si>
    <t>Chenna Rama Kishore</t>
  </si>
  <si>
    <t>Huduguru Aravind Babu</t>
  </si>
  <si>
    <t>Kacharla Naveen Krishna</t>
  </si>
  <si>
    <t>Kammiti Nagaraju</t>
  </si>
  <si>
    <t>Kathari Sai Sravani</t>
  </si>
  <si>
    <t>Kavali Sai Kishore</t>
  </si>
  <si>
    <t>Kotakonda Mallika</t>
  </si>
  <si>
    <t>Macharla Eswar</t>
  </si>
  <si>
    <t>Manne Madhu Kiran</t>
  </si>
  <si>
    <t>Mayakuntla Vijay</t>
  </si>
  <si>
    <t>Mummadi Swathi</t>
  </si>
  <si>
    <t>Narayanammagari Shreshta</t>
  </si>
  <si>
    <t>Nasina Naveen</t>
  </si>
  <si>
    <t>Pagidela Harika</t>
  </si>
  <si>
    <t>Pamanji Krishna Babu</t>
  </si>
  <si>
    <t>Parvathala Manasa</t>
  </si>
  <si>
    <t>S Praveen Kumar</t>
  </si>
  <si>
    <t>Sagilala Sandhya</t>
  </si>
  <si>
    <t>Sathuluri Amulya</t>
  </si>
  <si>
    <t>Siddappa Gari Pramodh</t>
  </si>
  <si>
    <t>Sreeram Sreedhar</t>
  </si>
  <si>
    <t>Tadi Gowrikalyan</t>
  </si>
  <si>
    <t>Thammisetty Bhargavi</t>
  </si>
  <si>
    <t>Thumati Renuka</t>
  </si>
  <si>
    <t>Thuraka Pavan Kalyan</t>
  </si>
  <si>
    <t>Vanka Sumathi</t>
  </si>
  <si>
    <t>Yejendla Hemanu</t>
  </si>
  <si>
    <t>G. Pushopalatha</t>
  </si>
  <si>
    <t>Ch.V.N. Sai Haindavi</t>
  </si>
  <si>
    <t>Sk. Baji Akbar</t>
  </si>
  <si>
    <t>M. Vasantha</t>
  </si>
  <si>
    <t>K. Sreenadh</t>
  </si>
  <si>
    <t>M. Narendra</t>
  </si>
  <si>
    <t>J.Madhusudhanarao</t>
  </si>
  <si>
    <t>Ch. Prabhavathi</t>
  </si>
  <si>
    <t>M. Uma</t>
  </si>
  <si>
    <t>Ch. Nagendra</t>
  </si>
  <si>
    <t>Butti Sudharani</t>
  </si>
  <si>
    <t>Gundemadugula Jayakumar</t>
  </si>
  <si>
    <t>Kukatla Obulu</t>
  </si>
  <si>
    <t>Shaik Shabna</t>
  </si>
  <si>
    <t>Tummala Pragna</t>
  </si>
  <si>
    <t>Paneti Mohan</t>
  </si>
  <si>
    <t>Aluru Malakondaiah</t>
  </si>
  <si>
    <t>Kasukurthi Venu</t>
  </si>
  <si>
    <t>Nakka Nirmala</t>
  </si>
  <si>
    <t>Chilaka Umamaheswari</t>
  </si>
  <si>
    <t>Gollapalli Suneel</t>
  </si>
  <si>
    <t>Muthyamsetty Sai Yaswanthi</t>
  </si>
  <si>
    <t>Kathi Jayasree</t>
  </si>
  <si>
    <t>Nemmikanti Supriya</t>
  </si>
  <si>
    <t>Thalari Subhashini</t>
  </si>
  <si>
    <t>Uppala Dakshayini</t>
  </si>
  <si>
    <t>Tonnati Hemalatha</t>
  </si>
  <si>
    <t>Penamalli Vinel Kumar</t>
  </si>
  <si>
    <t>Yepuri Bhargav</t>
  </si>
  <si>
    <t>Thavitamgari Bhudevamma</t>
  </si>
  <si>
    <t>Venkatalakshmi Aparna B.</t>
  </si>
  <si>
    <t>Kalimella Haseena</t>
  </si>
  <si>
    <t>Kamatham Sumalatha</t>
  </si>
  <si>
    <t>Gorrimuchu Vinisha</t>
  </si>
  <si>
    <t>Pamanji. Thilothama</t>
  </si>
  <si>
    <t>Pralayakaveri. Suma</t>
  </si>
  <si>
    <t>Putturu. Sirisha</t>
  </si>
  <si>
    <t>Nakka. Raja</t>
  </si>
  <si>
    <t>Thokala. Pravallika</t>
  </si>
  <si>
    <t>Yanamala. Rajitha</t>
  </si>
  <si>
    <t>Tirupathi. Swathi</t>
  </si>
  <si>
    <t>Kolliboyena. Mahesh</t>
  </si>
  <si>
    <t>Tappeta. Vijayachakravarthi</t>
  </si>
  <si>
    <t>Ravinuthala. Kotamma</t>
  </si>
  <si>
    <t>Inakallu. Mounika</t>
  </si>
  <si>
    <t>Ongolu. Meghana</t>
  </si>
  <si>
    <t>Kondareddy. Pavan Kumar</t>
  </si>
  <si>
    <t>Gunupati. Mohana Sree</t>
  </si>
  <si>
    <t>Peyyala Madhu</t>
  </si>
  <si>
    <t>Pendala Sai Dinesh</t>
  </si>
  <si>
    <t>Yaragala Prasad</t>
  </si>
  <si>
    <t>Thalluru Samatha</t>
  </si>
  <si>
    <t>Mudda Deepak</t>
  </si>
  <si>
    <t>Balli Ashok</t>
  </si>
  <si>
    <t>Gummadipudi Purushotham</t>
  </si>
  <si>
    <t>Muthyala Ganesh</t>
  </si>
  <si>
    <t>Renamala Vikram</t>
  </si>
  <si>
    <t>Thottempudi Anil Babu</t>
  </si>
  <si>
    <t>Dumpala Suresh Babu</t>
  </si>
  <si>
    <t>Kuttuboina Sai Greeshma</t>
  </si>
  <si>
    <t>Gentreddy Sreenija</t>
  </si>
  <si>
    <t xml:space="preserve">Deyyala Puspavathi </t>
  </si>
  <si>
    <t>Pothuluri Lavanya</t>
  </si>
  <si>
    <t>Thiruchirapalli Mohamed</t>
  </si>
  <si>
    <t>Kopparthi Manju Bhargavi</t>
  </si>
  <si>
    <t>Rodda Anoosha</t>
  </si>
  <si>
    <t>Thammisetti Yamini</t>
  </si>
  <si>
    <t>Pillipogu Venkateswarlu</t>
  </si>
  <si>
    <t>Kondreddy Lakshmi Shalini</t>
  </si>
  <si>
    <t>Pallolu Nazeer</t>
  </si>
  <si>
    <t>Bodagala Lavanya</t>
  </si>
  <si>
    <t>Manda Sireesha</t>
  </si>
  <si>
    <t>Shaik Karishma</t>
  </si>
  <si>
    <t>Unnam Sandhya</t>
  </si>
  <si>
    <t>Thota Muneeswari</t>
  </si>
  <si>
    <t>Shaik Sushma</t>
  </si>
  <si>
    <t>Chapaku Dileep Kumar</t>
  </si>
  <si>
    <t>Gangolu Maneesha</t>
  </si>
  <si>
    <t>Revuru Amulya</t>
  </si>
  <si>
    <t>Gopidesi Vijayalakshmi</t>
  </si>
  <si>
    <t>Patra Sireesha</t>
  </si>
  <si>
    <t>Pothipogu Lakshmi Prasad</t>
  </si>
  <si>
    <t>Vamitaparthi  Srilakshmi</t>
  </si>
  <si>
    <t>Gangolu Yamini</t>
  </si>
  <si>
    <t>Kandhikattu Samiyelu</t>
  </si>
  <si>
    <t>Ankupalli Varalakshmi</t>
  </si>
  <si>
    <t>Sagili Saramma</t>
  </si>
  <si>
    <t>Kunche Mrugani</t>
  </si>
  <si>
    <t>Lakkipogu Bhulakshmi</t>
  </si>
  <si>
    <t>Shaik Shareena</t>
  </si>
  <si>
    <t>Anchipaka Sravani</t>
  </si>
  <si>
    <t>Musalimadugu Sivakalyani</t>
  </si>
  <si>
    <t>Syed Thajum</t>
  </si>
  <si>
    <t>Gangireddy Sarada</t>
  </si>
  <si>
    <t>Varla Prasannakumari</t>
  </si>
  <si>
    <t>Gowdaperu Swathi</t>
  </si>
  <si>
    <t>Kande Sravani</t>
  </si>
  <si>
    <t>Yerrajonna Amarendra</t>
  </si>
  <si>
    <t>Mamilla Manikanta</t>
  </si>
  <si>
    <t>Gattam Balaji</t>
  </si>
  <si>
    <t>Medaballi Asheervadam</t>
  </si>
  <si>
    <t>Indla Hari Krishna</t>
  </si>
  <si>
    <t>Mekala Venkateswarlu</t>
  </si>
  <si>
    <t>Nayudu Sasi Kumar</t>
  </si>
  <si>
    <t>B.V.L.M. Kamalakar</t>
  </si>
  <si>
    <t>M. Anusha</t>
  </si>
  <si>
    <t>P. Balu</t>
  </si>
  <si>
    <t>Banka Manohar</t>
  </si>
  <si>
    <t>Bathula Naga Sujatha</t>
  </si>
  <si>
    <t>Janigarla Kalyan</t>
  </si>
  <si>
    <t>Konkumudusu Malakondrayudu</t>
  </si>
  <si>
    <t>Ongole Aruna</t>
  </si>
  <si>
    <t>Parre Siva</t>
  </si>
  <si>
    <t>Pothala Naresh</t>
  </si>
  <si>
    <t>Aruru Yamuna</t>
  </si>
  <si>
    <t>Avula Manjusha</t>
  </si>
  <si>
    <t>Bandi Sravani</t>
  </si>
  <si>
    <t>Batta Vijaya Bhaskar</t>
  </si>
  <si>
    <t>Dasari Rajonmani</t>
  </si>
  <si>
    <t>Dhara Veera Bhadraiah</t>
  </si>
  <si>
    <t>Erla Jyothi</t>
  </si>
  <si>
    <t>Gummadipudi Gayathri</t>
  </si>
  <si>
    <t>Gunnapalli Sowjanya</t>
  </si>
  <si>
    <t>Irakam Muneeswari</t>
  </si>
  <si>
    <t>Kakani Manoj</t>
  </si>
  <si>
    <t>Kambala Nagalakshmi</t>
  </si>
  <si>
    <t>Katta Sujana</t>
  </si>
  <si>
    <t>Kumari Lakshmaiah</t>
  </si>
  <si>
    <t>Mudamala Chandrakala</t>
  </si>
  <si>
    <t>Police Mohammed Sardar Afrinkhan</t>
  </si>
  <si>
    <t>Poiluru Sneha</t>
  </si>
  <si>
    <t>Shaik Parvin</t>
  </si>
  <si>
    <t>Syed Sadhiya</t>
  </si>
  <si>
    <t>Aragala Karthik</t>
  </si>
  <si>
    <t>Betagiri Nayudu</t>
  </si>
  <si>
    <t>Ch. Keerthi Maheswari</t>
  </si>
  <si>
    <t>D. Rajesh</t>
  </si>
  <si>
    <t>Devarakonda Narayana Prasad</t>
  </si>
  <si>
    <t>G. Madhuri</t>
  </si>
  <si>
    <t>K. Eswaramma</t>
  </si>
  <si>
    <t>K. Sreedhar</t>
  </si>
  <si>
    <t>Neelam Sujitha</t>
  </si>
  <si>
    <t>P. Sravani</t>
  </si>
  <si>
    <t>Syed Mahaboob Sharief</t>
  </si>
  <si>
    <t>Duddu. Veera Naresh Babu</t>
  </si>
  <si>
    <t>Duvvuri. Aravind Kumar Reddy</t>
  </si>
  <si>
    <t>Gunnam. Praveen Kumar</t>
  </si>
  <si>
    <t>Mandala. Srinivasulu</t>
  </si>
  <si>
    <t>Mangali. Sunil</t>
  </si>
  <si>
    <t>Nallanalli. Roja</t>
  </si>
  <si>
    <t>Pallala. Rajasekhar Reddy</t>
  </si>
  <si>
    <t>Punati. Sunanda</t>
  </si>
  <si>
    <t>Shaik. Subhani</t>
  </si>
  <si>
    <t>Yarrampalle. Ramesh</t>
  </si>
  <si>
    <t>Anipireddy Sravani</t>
  </si>
  <si>
    <t>Avula Praveen</t>
  </si>
  <si>
    <t>Chapala Srinivasulu</t>
  </si>
  <si>
    <t>Chejarla Sravya</t>
  </si>
  <si>
    <t>Chittiboina Saritha</t>
  </si>
  <si>
    <t>Dodla Sasikala</t>
  </si>
  <si>
    <t>Madagalam Chandra Sekhar</t>
  </si>
  <si>
    <t>Modapothula Ganesh</t>
  </si>
  <si>
    <t>Pillipaka Kavitha</t>
  </si>
  <si>
    <t>Pyndi Nagaraju</t>
  </si>
  <si>
    <t>Shaik Munvar Sultana</t>
  </si>
  <si>
    <t>Thakkeda Venkatesh</t>
  </si>
  <si>
    <t>Thirunamalli Suresh Babu</t>
  </si>
  <si>
    <t>Thumma Sasikumar</t>
  </si>
  <si>
    <t>Vamitiparthi Suneetha</t>
  </si>
  <si>
    <t>Appani  Ruchira</t>
  </si>
  <si>
    <t>Baddika Haritha</t>
  </si>
  <si>
    <t xml:space="preserve">Bandi Supraiya </t>
  </si>
  <si>
    <t>Ch.Yasmitha Pallavi</t>
  </si>
  <si>
    <t>Chapala Venkateswara Rao</t>
  </si>
  <si>
    <t>Irla  Bhavani</t>
  </si>
  <si>
    <t>Karlapudi  Prathyusha</t>
  </si>
  <si>
    <t xml:space="preserve">Mallemithra Sai Pravardhan </t>
  </si>
  <si>
    <t>Midasala Satyasivaswaroop</t>
  </si>
  <si>
    <t xml:space="preserve">Nalloareddy Haritha </t>
  </si>
  <si>
    <t>Nuthalapati Ramesh Babu</t>
  </si>
  <si>
    <t>P.Pavan  Kumar</t>
  </si>
  <si>
    <t>Podapati Venkateswarlu</t>
  </si>
  <si>
    <t>Shaik Firoz</t>
  </si>
  <si>
    <t>Shaik Aftaab Alam</t>
  </si>
  <si>
    <t>Unnimadala Sleshar</t>
  </si>
  <si>
    <t>Bellamkonda. Anusha</t>
  </si>
  <si>
    <t>Chimata. Srilakshmi</t>
  </si>
  <si>
    <t>Chowturi. Subbarayudu</t>
  </si>
  <si>
    <t>Dandu Imanial</t>
  </si>
  <si>
    <t>Duggirala Pramod</t>
  </si>
  <si>
    <t>Earla. Swathi</t>
  </si>
  <si>
    <t>Gandikota. Hemala</t>
  </si>
  <si>
    <t>Lekkala .Vijayalakshmi</t>
  </si>
  <si>
    <t>Manda. Sandhya</t>
  </si>
  <si>
    <t>Maruboyina. Ashok</t>
  </si>
  <si>
    <t>Mavuluru. Govindaiah</t>
  </si>
  <si>
    <t>Mutluri. Kartheek</t>
  </si>
  <si>
    <t>Neesu. Chandrasekhar</t>
  </si>
  <si>
    <t>Ponku. Sukanya</t>
  </si>
  <si>
    <t>Pulusu. Aswini</t>
  </si>
  <si>
    <t>Shaik. Asma</t>
  </si>
  <si>
    <t>Shaik. Fazulun</t>
  </si>
  <si>
    <t>Somala Prasad</t>
  </si>
  <si>
    <t>Vailangari Nagur Pichai</t>
  </si>
  <si>
    <t>Vattikala. Mounika</t>
  </si>
  <si>
    <t>Vure .Savithri</t>
  </si>
  <si>
    <t>Yaddala . Lalitha</t>
  </si>
  <si>
    <t>Sk Yasmin</t>
  </si>
  <si>
    <t>Butti Nitheesh Kumar</t>
  </si>
  <si>
    <t>Ch. Anvesh</t>
  </si>
  <si>
    <t>Ch. Mahesh</t>
  </si>
  <si>
    <t>Ch. Koteswara Rao</t>
  </si>
  <si>
    <t>D. Sapfthgiri</t>
  </si>
  <si>
    <t>D. Alekhya</t>
  </si>
  <si>
    <t>D. Rathna Kumar</t>
  </si>
  <si>
    <t>P. Aswani Kumari</t>
  </si>
  <si>
    <t>P. Nagaraju Kumar</t>
  </si>
  <si>
    <t>Sd.Ummeatla Farha</t>
  </si>
  <si>
    <t>U. Malasree</t>
  </si>
  <si>
    <t>V. Suresh</t>
  </si>
  <si>
    <t>Ambati Hemalatha</t>
  </si>
  <si>
    <t>Annangi Vekata Govardhan</t>
  </si>
  <si>
    <t>Anupalli Siva Raju.</t>
  </si>
  <si>
    <t>Anupalli Chiranjeevi</t>
  </si>
  <si>
    <t>Davuluri Maheswari</t>
  </si>
  <si>
    <t>Essarapu Suman</t>
  </si>
  <si>
    <t>Gali Rechal Ramya</t>
  </si>
  <si>
    <t>Gochipathala Vijay Kumar</t>
  </si>
  <si>
    <t>Joythi Aruna Kumari</t>
  </si>
  <si>
    <t>Madavarapu Nagalakshmi</t>
  </si>
  <si>
    <t>Manda Suresh</t>
  </si>
  <si>
    <t>Penabaka Ragha Vendra</t>
  </si>
  <si>
    <t>Sd. Badulla</t>
  </si>
  <si>
    <t>Talapala Siva Shankar</t>
  </si>
  <si>
    <t>Talapala Sreenadh</t>
  </si>
  <si>
    <t>Uppala Kalyani</t>
  </si>
  <si>
    <t>Arigonda Doraveni</t>
  </si>
  <si>
    <t>Arikondu Mounika</t>
  </si>
  <si>
    <t>Bojugu Vasantha</t>
  </si>
  <si>
    <t>Cheruvupalli Naga Shyamala</t>
  </si>
  <si>
    <t>Nuthalapati. Prasad</t>
  </si>
  <si>
    <t>Pokuri Kusuma</t>
  </si>
  <si>
    <t>Sachu Vinod Kumar</t>
  </si>
  <si>
    <t>Tootakula Suma Bindu</t>
  </si>
  <si>
    <t>Turaka Yamuna</t>
  </si>
  <si>
    <t>B. Anusha</t>
  </si>
  <si>
    <t>B. Sivakumar</t>
  </si>
  <si>
    <t>Ch. Hemalatha</t>
  </si>
  <si>
    <t>D. Syam Kumar</t>
  </si>
  <si>
    <t>D. Rechal Jyothi</t>
  </si>
  <si>
    <t>G. Kanishka</t>
  </si>
  <si>
    <t>Jyothi Mastan</t>
  </si>
  <si>
    <t>K. Praveen</t>
  </si>
  <si>
    <t>K.Sravan</t>
  </si>
  <si>
    <t>K.Sireesha</t>
  </si>
  <si>
    <t>K. Priyadarshini</t>
  </si>
  <si>
    <t>M. Manjusha</t>
  </si>
  <si>
    <t>M. Bala Krishna</t>
  </si>
  <si>
    <t>N.Sivakumar</t>
  </si>
  <si>
    <t>P. Ramesh</t>
  </si>
  <si>
    <t>V. Sravani</t>
  </si>
  <si>
    <t>Ambati. Vineetha</t>
  </si>
  <si>
    <t>Devarakonda. Kalpana</t>
  </si>
  <si>
    <t>Doneparthi. Bharathi</t>
  </si>
  <si>
    <t>Gunji. Pravallika</t>
  </si>
  <si>
    <t>Issarapu. Sravanthi</t>
  </si>
  <si>
    <t>Jadda. Mohan</t>
  </si>
  <si>
    <t>Kalava. Ezra</t>
  </si>
  <si>
    <t>Komari. Sai Chandana</t>
  </si>
  <si>
    <t>Padarthi. Pavani</t>
  </si>
  <si>
    <t>Pamayagarinandaluru. Raji</t>
  </si>
  <si>
    <t>Pula. Praveena</t>
  </si>
  <si>
    <t>Ramisetty. Surekha</t>
  </si>
  <si>
    <t>Shaik. Sharmila</t>
  </si>
  <si>
    <t>Velpula. Bharathi</t>
  </si>
  <si>
    <t>Annam Ravindra</t>
  </si>
  <si>
    <t>Appangiri Hari Prasad</t>
  </si>
  <si>
    <t>Cheemakurthi Dinesh</t>
  </si>
  <si>
    <t>Gangala Anil Kumar</t>
  </si>
  <si>
    <t xml:space="preserve">Gunnam Pranaya Vardhini   </t>
  </si>
  <si>
    <t xml:space="preserve">Jampani Srinivasulu           </t>
  </si>
  <si>
    <t xml:space="preserve">Jenegillu Jayanthi            </t>
  </si>
  <si>
    <t xml:space="preserve">Kaliki Sripriya                  </t>
  </si>
  <si>
    <t xml:space="preserve">Malakati Alekhya            </t>
  </si>
  <si>
    <t xml:space="preserve">Ravula Alekhya                 </t>
  </si>
  <si>
    <t>Tadi Ashok Kumar</t>
  </si>
  <si>
    <t>T Bala Guravaiah</t>
  </si>
  <si>
    <t>V Koteswara Rao</t>
  </si>
  <si>
    <t xml:space="preserve">Yedluri Supriya                 </t>
  </si>
  <si>
    <t>Bathula  Hemalatha</t>
  </si>
  <si>
    <t>Batthala  Manikanta</t>
  </si>
  <si>
    <t>Boggavarapu Pravallika</t>
  </si>
  <si>
    <t>Borra  Rajanikanth</t>
  </si>
  <si>
    <t>Chowdipalli  Vani</t>
  </si>
  <si>
    <t>Dodavarapu  Mounika</t>
  </si>
  <si>
    <t>Eduru  Geetha</t>
  </si>
  <si>
    <t>Garikapoodi   Prathyusha Pravallika</t>
  </si>
  <si>
    <t>Gowdaperu  Padmaja</t>
  </si>
  <si>
    <t>Gunakala Pushpalatha.</t>
  </si>
  <si>
    <t>Kasinipogu Narasimhulu</t>
  </si>
  <si>
    <t>Kilasakota  Sravani</t>
  </si>
  <si>
    <t>Kottu   Murali</t>
  </si>
  <si>
    <t>Kovuru  Tejaswi</t>
  </si>
  <si>
    <t>Kukala  Anusha</t>
  </si>
  <si>
    <t>Maddu  Kataiah</t>
  </si>
  <si>
    <t>Mallela   Prabhudasu</t>
  </si>
  <si>
    <t>Mummadi   Usha</t>
  </si>
  <si>
    <t>Nelaturi Gracesuguna</t>
  </si>
  <si>
    <t>Nookaboina Jwala Narasimhudu</t>
  </si>
  <si>
    <t>Palakeerthi Venkata Ramanamma</t>
  </si>
  <si>
    <t>Panjam  Guru Prakash</t>
  </si>
  <si>
    <t>Pasala Sowjanya</t>
  </si>
  <si>
    <t>Shaik.Beebee Asis</t>
  </si>
  <si>
    <t>Tada  Sowjanya</t>
  </si>
  <si>
    <t>Tangella  Vasundhara</t>
  </si>
  <si>
    <t>Thoti  Somasekhar</t>
  </si>
  <si>
    <t>A. Madan Kumar</t>
  </si>
  <si>
    <t>A. Esteramma</t>
  </si>
  <si>
    <t>Ch. Govindamma</t>
  </si>
  <si>
    <t>D. Vineetha</t>
  </si>
  <si>
    <t>G. Kiran Kumar</t>
  </si>
  <si>
    <t>G. V. Harika</t>
  </si>
  <si>
    <t>I. Vamshi</t>
  </si>
  <si>
    <t>J. Anusha</t>
  </si>
  <si>
    <t>K. Kalyan Babu</t>
  </si>
  <si>
    <t>M. Chowdanna</t>
  </si>
  <si>
    <t>P. Venkateswarlu</t>
  </si>
  <si>
    <t>P. Anil</t>
  </si>
  <si>
    <t>P. Hareesh</t>
  </si>
  <si>
    <t>R. S. Vijay Anand</t>
  </si>
  <si>
    <t>T. Pavan Kumar</t>
  </si>
  <si>
    <t>U. Srikanth</t>
  </si>
  <si>
    <t>V. Hemalatha</t>
  </si>
  <si>
    <t>Y. Yona</t>
  </si>
  <si>
    <t>Y. Ravi</t>
  </si>
  <si>
    <t>Y. Priscilla</t>
  </si>
  <si>
    <t>Economics</t>
  </si>
  <si>
    <t>English</t>
  </si>
  <si>
    <t>Political Science &amp; Public Administration</t>
  </si>
  <si>
    <t>Telugu</t>
  </si>
  <si>
    <t>Tourism Management</t>
  </si>
  <si>
    <t>Commerce</t>
  </si>
  <si>
    <t>Biotechnology</t>
  </si>
  <si>
    <t>Chemistry</t>
  </si>
  <si>
    <t>Mathematics</t>
  </si>
  <si>
    <t>Botany</t>
  </si>
  <si>
    <t>Computer Science</t>
  </si>
  <si>
    <t>Food Technology</t>
  </si>
  <si>
    <t>Marine Biology</t>
  </si>
  <si>
    <t>Microbiology</t>
  </si>
  <si>
    <t>Physics</t>
  </si>
  <si>
    <t>Statistics</t>
  </si>
  <si>
    <t>Zoology</t>
  </si>
  <si>
    <t>Business Management</t>
  </si>
  <si>
    <t>Social Work</t>
  </si>
  <si>
    <t>Education</t>
  </si>
  <si>
    <t>Department</t>
  </si>
  <si>
    <t>A. Madhuri</t>
  </si>
  <si>
    <t>B. Sahithi</t>
  </si>
  <si>
    <t>C. Venkata Kiran</t>
  </si>
  <si>
    <t>C. Suneel Kumar</t>
  </si>
  <si>
    <t>C. Naga Mohan Reddy</t>
  </si>
  <si>
    <t>G. Guru Bhaskar</t>
  </si>
  <si>
    <t>J. Rajesh</t>
  </si>
  <si>
    <t>K. Bhaskar Reddy</t>
  </si>
  <si>
    <t>K. Ravindra Reddy</t>
  </si>
  <si>
    <t>K. Surendra Reddy</t>
  </si>
  <si>
    <t>K. Sailesh</t>
  </si>
  <si>
    <t>M. Penchala Narasimham</t>
  </si>
  <si>
    <t>M. Raja</t>
  </si>
  <si>
    <t>M. Balakrishna</t>
  </si>
  <si>
    <t>N. Reddy Prasad Naidu</t>
  </si>
  <si>
    <t>P. Siva Sankar Reddy</t>
  </si>
  <si>
    <t>P. Dora Babu</t>
  </si>
  <si>
    <t>P. Rajitha</t>
  </si>
  <si>
    <t>P. Kavitha</t>
  </si>
  <si>
    <t>R. Devananda Reddy</t>
  </si>
  <si>
    <t>R. Divyasree</t>
  </si>
  <si>
    <t>S. Jaffar Sadakh</t>
  </si>
  <si>
    <t>S. Munavar Rahiman</t>
  </si>
  <si>
    <t>S. Munaf</t>
  </si>
  <si>
    <t>V. Subba Rao</t>
  </si>
  <si>
    <t>Y. Siva Mahesh</t>
  </si>
  <si>
    <t xml:space="preserve">Dasari Chandralekha </t>
  </si>
  <si>
    <t>S Shahul Hameed</t>
  </si>
  <si>
    <t>Mukkamalla Dada Khalandar</t>
  </si>
  <si>
    <t>Nagari Reddeppa</t>
  </si>
  <si>
    <t>Kondreddigari Akhila</t>
  </si>
  <si>
    <t>P Lalasa</t>
  </si>
  <si>
    <t>Gundrathi Sumalatha</t>
  </si>
  <si>
    <t>Sadhu Ramya</t>
  </si>
  <si>
    <t>Pullalacheruvu Jayalakshmi</t>
  </si>
  <si>
    <t>P Manisha</t>
  </si>
  <si>
    <t>Lankela Nageswari</t>
  </si>
  <si>
    <t>Manubolu Hima Bindu</t>
  </si>
  <si>
    <t>Gudipati Ravikumar</t>
  </si>
  <si>
    <t>Sanganapalli Narasimhulu</t>
  </si>
  <si>
    <t>Akkili Gangadhar Gowd</t>
  </si>
  <si>
    <t>Kasthuri Siva Sankar Satish</t>
  </si>
  <si>
    <t>Golla Rajesh</t>
  </si>
  <si>
    <t>Galiboina Nandeesh Babu</t>
  </si>
  <si>
    <t>Kummetha Adinarayana Reddy</t>
  </si>
  <si>
    <t>Degala Bala Ravindra</t>
  </si>
  <si>
    <t>Pandirlapalli Naveen Kumar Reddy</t>
  </si>
  <si>
    <t>Adiboyina Masthanaiah</t>
  </si>
  <si>
    <t>Panyam Jayapal</t>
  </si>
  <si>
    <t>Maramreddy Rakesh Babu</t>
  </si>
  <si>
    <t>R B Swamy Dasaratha</t>
  </si>
  <si>
    <t>Yenimireddy Mahendra Reddy</t>
  </si>
  <si>
    <t>N V Revathi</t>
  </si>
  <si>
    <t>Gender</t>
  </si>
  <si>
    <t>Female</t>
  </si>
  <si>
    <t>SC</t>
  </si>
  <si>
    <t>Male</t>
  </si>
  <si>
    <t>OC</t>
  </si>
  <si>
    <t>ST</t>
  </si>
  <si>
    <t>Rachagiri Chenchaiah</t>
  </si>
  <si>
    <t>T. Mallika</t>
  </si>
  <si>
    <t>VSU College, Nellore</t>
  </si>
  <si>
    <t>VSU College, Kavali</t>
  </si>
  <si>
    <t>College</t>
  </si>
  <si>
    <t>Shaik Guljar</t>
  </si>
  <si>
    <t>Durga bhavani Renangi</t>
  </si>
  <si>
    <t>OBC</t>
  </si>
  <si>
    <t>Alloted Category</t>
  </si>
  <si>
    <t>M.A. Political Science &amp; Public Administration</t>
  </si>
  <si>
    <t>Grand Total</t>
  </si>
  <si>
    <t>Category</t>
  </si>
  <si>
    <t>Name of the programme</t>
  </si>
  <si>
    <t>Total enrolled</t>
  </si>
  <si>
    <t>ABSTRACT</t>
  </si>
  <si>
    <t xml:space="preserve">Enrollment number </t>
  </si>
  <si>
    <t>Total entrolled</t>
  </si>
  <si>
    <t>Name of the Programme</t>
  </si>
  <si>
    <t>category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</si>
</sst>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/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right" vertical="top"/>
    </xf>
    <xf numFmtId="1" fontId="3" fillId="2" borderId="1" xfId="0" applyNumberFormat="1" applyFont="1" applyFill="1" applyBorder="1" applyAlignment="1">
      <alignment horizontal="right" vertical="top"/>
    </xf>
    <xf numFmtId="1" fontId="3" fillId="0" borderId="1" xfId="0" applyNumberFormat="1" applyFont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0" fillId="0" borderId="0" xfId="0" applyFont="1" applyAlignment="1">
      <alignment horizontal="center"/>
    </xf>
    <xf numFmtId="1" fontId="3" fillId="3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right" vertical="top"/>
    </xf>
    <xf numFmtId="1" fontId="0" fillId="0" borderId="0" xfId="0" applyNumberFormat="1" applyFont="1" applyAlignment="1"/>
    <xf numFmtId="1" fontId="3" fillId="0" borderId="1" xfId="0" applyNumberFormat="1" applyFont="1" applyBorder="1" applyAlignment="1">
      <alignment horizontal="center" vertical="top"/>
    </xf>
    <xf numFmtId="1" fontId="0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5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4" borderId="1" xfId="0" applyNumberFormat="1" applyFont="1" applyFill="1" applyBorder="1" applyAlignment="1"/>
    <xf numFmtId="0" fontId="5" fillId="5" borderId="1" xfId="0" applyFont="1" applyFill="1" applyBorder="1" applyAlignment="1">
      <alignment horizontal="center"/>
    </xf>
    <xf numFmtId="12" fontId="3" fillId="0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top"/>
    </xf>
    <xf numFmtId="1" fontId="3" fillId="3" borderId="1" xfId="0" applyNumberFormat="1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1" fontId="0" fillId="4" borderId="1" xfId="0" applyNumberFormat="1" applyFont="1" applyFill="1" applyBorder="1" applyAlignment="1"/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NumberFormat="1" applyFont="1" applyFill="1" applyAlignment="1"/>
    <xf numFmtId="0" fontId="0" fillId="4" borderId="1" xfId="0" applyNumberFormat="1" applyFont="1" applyFill="1" applyBorder="1" applyAlignment="1"/>
    <xf numFmtId="0" fontId="4" fillId="5" borderId="1" xfId="0" applyFont="1" applyFill="1" applyBorder="1" applyAlignment="1">
      <alignment horizontal="center"/>
    </xf>
    <xf numFmtId="0" fontId="4" fillId="5" borderId="1" xfId="0" applyNumberFormat="1" applyFont="1" applyFill="1" applyBorder="1" applyAlignment="1"/>
    <xf numFmtId="0" fontId="0" fillId="5" borderId="1" xfId="0" applyNumberFormat="1" applyFont="1" applyFill="1" applyBorder="1" applyAlignment="1"/>
    <xf numFmtId="1" fontId="4" fillId="5" borderId="1" xfId="0" applyNumberFormat="1" applyFont="1" applyFill="1" applyBorder="1" applyAlignment="1"/>
    <xf numFmtId="0" fontId="6" fillId="6" borderId="2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/>
  </cellXfs>
  <cellStyles count="1">
    <cellStyle name="Normal" xfId="0" builtinId="0"/>
  </cellStyles>
  <dxfs count="219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font>
        <color theme="2"/>
      </font>
    </dxf>
    <dxf>
      <font>
        <color theme="2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2"/>
      </font>
    </dxf>
    <dxf>
      <font>
        <color theme="2"/>
      </font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theme="2"/>
      </font>
    </dxf>
    <dxf>
      <font>
        <color theme="2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alignment horizontal="center" readingOrder="0"/>
    </dxf>
    <dxf>
      <font>
        <color theme="2"/>
      </font>
    </dxf>
    <dxf>
      <font>
        <color theme="2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6" tint="0.39997558519241921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2"/>
      </font>
    </dxf>
    <dxf>
      <font>
        <color theme="2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2"/>
      </font>
    </dxf>
    <dxf>
      <font>
        <color theme="2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2"/>
      </font>
    </dxf>
    <dxf>
      <font>
        <color theme="2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6" tint="0.39997558519241921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2"/>
      </font>
    </dxf>
    <dxf>
      <font>
        <color theme="2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2"/>
      </font>
    </dxf>
    <dxf>
      <font>
        <color theme="2"/>
      </font>
    </dxf>
    <dxf>
      <font>
        <color theme="2"/>
      </font>
    </dxf>
    <dxf>
      <fill>
        <patternFill patternType="solid">
          <bgColor rgb="FF92D05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 readingOrder="0"/>
    </dxf>
    <dxf>
      <font>
        <color theme="0"/>
      </font>
    </dxf>
    <dxf>
      <font>
        <color theme="0"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4989.612904745372" createdVersion="3" refreshedVersion="3" minRefreshableVersion="3" recordCount="600">
  <cacheSource type="worksheet">
    <worksheetSource ref="A1:I601" sheet="2020-21"/>
  </cacheSource>
  <cacheFields count="11">
    <cacheField name="Year of enrollment" numFmtId="0">
      <sharedItems/>
    </cacheField>
    <cacheField name="Name of the student" numFmtId="0">
      <sharedItems/>
    </cacheField>
    <cacheField name="Student enrollment number " numFmtId="0">
      <sharedItems containsSemiMixedTypes="0" containsString="0" containsNumber="1" containsInteger="1" minValue="200100001001" maxValue="201000001050"/>
    </cacheField>
    <cacheField name="Date of enrolment" numFmtId="0">
      <sharedItems containsDate="1" containsMixedTypes="1" minDate="2021-01-19T00:00:00" maxDate="2021-02-06T00:00:00"/>
    </cacheField>
    <cacheField name="Gender" numFmtId="0">
      <sharedItems/>
    </cacheField>
    <cacheField name="Category" numFmtId="0">
      <sharedItems/>
    </cacheField>
    <cacheField name="Alloted Category" numFmtId="0">
      <sharedItems count="4">
        <s v="OBC"/>
        <s v="SC"/>
        <s v="OC"/>
        <s v="ST"/>
      </sharedItems>
    </cacheField>
    <cacheField name="Programme" numFmtId="0">
      <sharedItems count="23">
        <s v="M.A. Economics"/>
        <s v="M.A. English"/>
        <s v="M.A. Political Science &amp; Public Administration"/>
        <s v="M.A. Telugu"/>
        <s v="M.B.A. (Tourism Management)"/>
        <s v="M.Com. (Banking &amp; Finance)"/>
        <s v="M.Sc. Analytical Chemistry"/>
        <s v="M.Sc. Biotechnology"/>
        <s v="M.Sc. Botany"/>
        <s v="M.Sc. Computer Science"/>
        <s v="M.Sc. Food Technology"/>
        <s v="M.Sc. Marine Biology"/>
        <s v="M.Sc. Mathematics"/>
        <s v="M.Sc. Microbiology"/>
        <s v="M.Sc. Organic Chemistry"/>
        <s v="M.Sc. Physics"/>
        <s v="M.Sc. Statistics"/>
        <s v="M.Sc. Zoology"/>
        <s v="Master of Business Administration"/>
        <s v="Master of Commerce"/>
        <s v="Master of Computer Applications"/>
        <s v="Master of Social Work"/>
        <s v="Mater of Education"/>
      </sharedItems>
    </cacheField>
    <cacheField name="Department" numFmtId="0">
      <sharedItems/>
    </cacheField>
    <cacheField name="College" numFmtId="0">
      <sharedItems/>
    </cacheField>
    <cacheField name="Year Admit" numFmtId="0">
      <sharedItems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P" refreshedDate="44989.628229282411" createdVersion="3" refreshedVersion="3" minRefreshableVersion="3" recordCount="411">
  <cacheSource type="worksheet">
    <worksheetSource ref="A1:I412" sheet="2019-20"/>
  </cacheSource>
  <cacheFields count="11">
    <cacheField name="Year of enrollment" numFmtId="0">
      <sharedItems/>
    </cacheField>
    <cacheField name="Name of the student" numFmtId="0">
      <sharedItems/>
    </cacheField>
    <cacheField name="Student enrollment number " numFmtId="1">
      <sharedItems containsMixedTypes="1" containsNumber="1" containsInteger="1" minValue="190100001001" maxValue="191000001025"/>
    </cacheField>
    <cacheField name="Date of enrolment" numFmtId="0">
      <sharedItems containsDate="1" containsMixedTypes="1" minDate="2019-06-19T00:00:00" maxDate="2019-09-05T00:00:00"/>
    </cacheField>
    <cacheField name="Gender" numFmtId="0">
      <sharedItems/>
    </cacheField>
    <cacheField name="Category" numFmtId="0">
      <sharedItems/>
    </cacheField>
    <cacheField name="Alloted Category" numFmtId="0">
      <sharedItems containsBlank="1" count="5">
        <s v="SC"/>
        <s v="OBC"/>
        <s v="OC"/>
        <s v="ST"/>
        <m u="1"/>
      </sharedItems>
    </cacheField>
    <cacheField name="Programme" numFmtId="0">
      <sharedItems count="22">
        <s v="M.A. Economics"/>
        <s v="M.A. English"/>
        <s v="M.A. Political Science &amp; Public Administration"/>
        <s v="M.A. Telugu"/>
        <s v="M.B.A. (Tourism Management)"/>
        <s v="M.Com. (Banking &amp; Finance)"/>
        <s v="M.Sc. Analytical Chemistry"/>
        <s v="M.Sc. Biotechnology"/>
        <s v="M.Sc. Botany"/>
        <s v="M.Sc. Food Technology"/>
        <s v="M.Sc. Marine Biology"/>
        <s v="M.Sc. Mathematics"/>
        <s v="M.Sc. Microbiology"/>
        <s v="M.Sc. Organic Chemistry"/>
        <s v="M.Sc. Physics"/>
        <s v="M.Sc. Statistics"/>
        <s v="M.Sc. Zoology"/>
        <s v="Master of Business Administration"/>
        <s v="Master of Commerce"/>
        <s v="Master of Computer Applications"/>
        <s v="Master of Social Work"/>
        <s v="Mater of Education"/>
      </sharedItems>
    </cacheField>
    <cacheField name="Department" numFmtId="0">
      <sharedItems/>
    </cacheField>
    <cacheField name="College" numFmtId="0">
      <sharedItems/>
    </cacheField>
    <cacheField name="Year Admit" numFmtId="0">
      <sharedItems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P" refreshedDate="44989.62944733796" createdVersion="3" refreshedVersion="3" minRefreshableVersion="3" recordCount="393">
  <cacheSource type="worksheet">
    <worksheetSource ref="A1:I394" sheet="2018-2019"/>
  </cacheSource>
  <cacheFields count="11">
    <cacheField name="Year of enrollment" numFmtId="0">
      <sharedItems/>
    </cacheField>
    <cacheField name="Name of the student" numFmtId="0">
      <sharedItems/>
    </cacheField>
    <cacheField name="Student enrollment number " numFmtId="1">
      <sharedItems containsSemiMixedTypes="0" containsString="0" containsNumber="1" containsInteger="1" minValue="180100001001" maxValue="181000001022"/>
    </cacheField>
    <cacheField name="Date of enrolment" numFmtId="0">
      <sharedItems/>
    </cacheField>
    <cacheField name="Gender" numFmtId="0">
      <sharedItems/>
    </cacheField>
    <cacheField name="Category" numFmtId="0">
      <sharedItems/>
    </cacheField>
    <cacheField name="Alloted Category" numFmtId="0">
      <sharedItems containsBlank="1" count="5">
        <s v="SC"/>
        <s v="OBC"/>
        <s v="OC"/>
        <s v="ST"/>
        <m u="1"/>
      </sharedItems>
    </cacheField>
    <cacheField name="Programme" numFmtId="0">
      <sharedItems count="22">
        <s v="M.A. Economics"/>
        <s v="M.A. English"/>
        <s v="M.A. Political Science &amp; Public Administration"/>
        <s v="M.A. Telugu"/>
        <s v="M.B.A. (Tourism Management)"/>
        <s v="M.Com. (Banking &amp; Finance)"/>
        <s v="M.Sc. Biotechnology"/>
        <s v="M.Sc. Botany"/>
        <s v="M.Sc. Computer Science"/>
        <s v="M.Sc. Food Technology"/>
        <s v="M.Sc. Marine Biology"/>
        <s v="M.Sc. Mathematics"/>
        <s v="M.Sc. Microbiology"/>
        <s v="M.Sc. Organic Chemistry"/>
        <s v="M.Sc. Physics"/>
        <s v="M.Sc. Statistics"/>
        <s v="M.Sc. Zoology"/>
        <s v="Master of Business Administration"/>
        <s v="Master of Commerce"/>
        <s v="Master of Computer Applications"/>
        <s v="Master of Social Work"/>
        <s v="Mater of Education"/>
      </sharedItems>
    </cacheField>
    <cacheField name="Department" numFmtId="0">
      <sharedItems/>
    </cacheField>
    <cacheField name="College" numFmtId="0">
      <sharedItems/>
    </cacheField>
    <cacheField name="Year Admit" numFmtId="0">
      <sharedItems/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P" refreshedDate="44989.629646875001" createdVersion="3" refreshedVersion="3" minRefreshableVersion="3" recordCount="413">
  <cacheSource type="worksheet">
    <worksheetSource ref="A1:I414" sheet="2017-2018"/>
  </cacheSource>
  <cacheFields count="11">
    <cacheField name="Year of enrollment" numFmtId="0">
      <sharedItems/>
    </cacheField>
    <cacheField name="Name of the student" numFmtId="0">
      <sharedItems/>
    </cacheField>
    <cacheField name="Student enrollment number " numFmtId="1">
      <sharedItems containsSemiMixedTypes="0" containsString="0" containsNumber="1" containsInteger="1" minValue="170100001001" maxValue="171000001025"/>
    </cacheField>
    <cacheField name="Date of enrolment" numFmtId="0">
      <sharedItems/>
    </cacheField>
    <cacheField name="Gender" numFmtId="0">
      <sharedItems/>
    </cacheField>
    <cacheField name="Category" numFmtId="0">
      <sharedItems/>
    </cacheField>
    <cacheField name="Alloted Category" numFmtId="0">
      <sharedItems count="4">
        <s v="ST"/>
        <s v="OC"/>
        <s v="OBC"/>
        <s v="SC"/>
      </sharedItems>
    </cacheField>
    <cacheField name="Programme" numFmtId="0">
      <sharedItems count="22">
        <s v="M.A. Economics"/>
        <s v="M.A. English"/>
        <s v="M.A. Political Science &amp; Public Administration"/>
        <s v="M.A. Telugu"/>
        <s v="M.B.A. (Tourism Management)"/>
        <s v="M.Com. (Banking &amp; Finance)"/>
        <s v="M.Sc. Biotechnology"/>
        <s v="M.Sc. Botany"/>
        <s v="M.Sc. Computer Science"/>
        <s v="M.Sc. Food Technology"/>
        <s v="M.Sc. Marine Biology"/>
        <s v="M.Sc. Mathematics"/>
        <s v="M.Sc. Microbiology"/>
        <s v="M.Sc. Organic Chemistry"/>
        <s v="M.Sc. Physics"/>
        <s v="M.Sc. Statistics"/>
        <s v="M.Sc. Zoology"/>
        <s v="Master of Business Administration"/>
        <s v="Master of Commerce"/>
        <s v="Master of Computer Applications"/>
        <s v="Master of Social Work"/>
        <s v="Mater of Education"/>
      </sharedItems>
    </cacheField>
    <cacheField name="Department" numFmtId="0">
      <sharedItems/>
    </cacheField>
    <cacheField name="College" numFmtId="0">
      <sharedItems/>
    </cacheField>
    <cacheField name="Year Admit" numFmtId="0">
      <sharedItems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P" refreshedDate="45005.773782407407" createdVersion="3" refreshedVersion="3" minRefreshableVersion="3" recordCount="579">
  <cacheSource type="worksheet">
    <worksheetSource ref="A1:I580" sheet="2021-2022"/>
  </cacheSource>
  <cacheFields count="9">
    <cacheField name="Year of enrollment" numFmtId="0">
      <sharedItems/>
    </cacheField>
    <cacheField name="Name of the student" numFmtId="0">
      <sharedItems/>
    </cacheField>
    <cacheField name="Enrollment number " numFmtId="1">
      <sharedItems containsSemiMixedTypes="0" containsString="0" containsNumber="1" containsInteger="1" minValue="210100001002" maxValue="211000001016"/>
    </cacheField>
    <cacheField name="Date of enrolment" numFmtId="0">
      <sharedItems/>
    </cacheField>
    <cacheField name="Gender" numFmtId="0">
      <sharedItems/>
    </cacheField>
    <cacheField name="Alloted Category" numFmtId="0">
      <sharedItems count="4">
        <s v="OBC"/>
        <s v="ST"/>
        <s v="SC"/>
        <s v="OC"/>
      </sharedItems>
    </cacheField>
    <cacheField name="Programme" numFmtId="0">
      <sharedItems count="23">
        <s v="M.A. Economics"/>
        <s v="M.A. English"/>
        <s v="M.A. Political Science &amp; Public Administration"/>
        <s v="M.A. Telugu"/>
        <s v="M.B.A. (Tourism Management)"/>
        <s v="M.Com. (Banking &amp; Finance)"/>
        <s v="M.Sc. 5 Year Integrated Biotechnology"/>
        <s v="M.Sc. Analytical Chemistry"/>
        <s v="M.Sc. Biotechnology"/>
        <s v="M.Sc. Botany"/>
        <s v="M.Sc. Computer Science"/>
        <s v="M.Sc. Food technology"/>
        <s v="M.Sc. Marine Biology"/>
        <s v="M.Sc. Mathematics"/>
        <s v="M.Sc. Microbiology"/>
        <s v="M.Sc. Organic Chemistry"/>
        <s v="M.Sc. Physics"/>
        <s v="M.Sc. Statistics"/>
        <s v="M.Sc. Zoology"/>
        <s v="Master of Business Administration"/>
        <s v="Master of Commerce"/>
        <s v="Master of Computer Applications"/>
        <s v="Master of Social Work"/>
      </sharedItems>
    </cacheField>
    <cacheField name="Department" numFmtId="0">
      <sharedItems/>
    </cacheField>
    <cacheField name="College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0">
  <r>
    <s v="2020-2021"/>
    <s v="Shaik Sameera"/>
    <n v="200304042001"/>
    <d v="2021-01-19T00:00:00"/>
    <s v="Female"/>
    <s v="OBC"/>
    <x v="0"/>
    <x v="0"/>
    <s v="Economics"/>
    <s v="VSU College, Kavali"/>
    <s v="20"/>
  </r>
  <r>
    <s v="2020-2021"/>
    <s v="Pullagura Chandraka"/>
    <n v="200304042002"/>
    <d v="2021-01-19T00:00:00"/>
    <s v="Female"/>
    <s v="SC"/>
    <x v="1"/>
    <x v="0"/>
    <s v="Economics"/>
    <s v="VSU College, Kavali"/>
    <s v="20"/>
  </r>
  <r>
    <s v="2020-2021"/>
    <s v="Peram Lydia"/>
    <n v="200304042003"/>
    <d v="2021-01-19T00:00:00"/>
    <s v="Female"/>
    <s v="SC"/>
    <x v="1"/>
    <x v="0"/>
    <s v="Economics"/>
    <s v="VSU College, Kavali"/>
    <s v="20"/>
  </r>
  <r>
    <s v="2020-2021"/>
    <s v="Gangaraju Anil Kumar"/>
    <n v="200304042004"/>
    <d v="2021-01-19T00:00:00"/>
    <s v="Male"/>
    <s v="SC"/>
    <x v="1"/>
    <x v="0"/>
    <s v="Economics"/>
    <s v="VSU College, Kavali"/>
    <s v="20"/>
  </r>
  <r>
    <s v="2020-2021"/>
    <s v="Garikapati Kamakshamma"/>
    <n v="200304042005"/>
    <d v="2021-01-19T00:00:00"/>
    <s v="Female"/>
    <s v="SC"/>
    <x v="1"/>
    <x v="0"/>
    <s v="Economics"/>
    <s v="VSU College, Kavali"/>
    <s v="20"/>
  </r>
  <r>
    <s v="2020-2021"/>
    <s v="Jangili Madhulatha"/>
    <n v="200304042006"/>
    <d v="2021-01-19T00:00:00"/>
    <s v="Female"/>
    <s v="SC"/>
    <x v="1"/>
    <x v="0"/>
    <s v="Economics"/>
    <s v="VSU College, Kavali"/>
    <s v="20"/>
  </r>
  <r>
    <s v="2020-2021"/>
    <s v="Alluri Kavitha"/>
    <n v="200304042007"/>
    <d v="2021-02-05T00:00:00"/>
    <s v="Female"/>
    <s v="OC"/>
    <x v="2"/>
    <x v="0"/>
    <s v="Economics"/>
    <s v="VSU College, Kavali"/>
    <s v="20"/>
  </r>
  <r>
    <s v="2020-2021"/>
    <s v="Anupalli Lekhana"/>
    <n v="200304042008"/>
    <d v="2021-01-19T00:00:00"/>
    <s v="Female"/>
    <s v="SC"/>
    <x v="1"/>
    <x v="0"/>
    <s v="Economics"/>
    <s v="VSU College, Kavali"/>
    <s v="20"/>
  </r>
  <r>
    <s v="2020-2021"/>
    <s v="Konijeti Abibi"/>
    <n v="200304042009"/>
    <d v="2021-01-19T00:00:00"/>
    <s v="Female"/>
    <s v="SC"/>
    <x v="2"/>
    <x v="0"/>
    <s v="Economics"/>
    <s v="VSU College, Kavali"/>
    <s v="20"/>
  </r>
  <r>
    <s v="2020-2021"/>
    <s v="Bommu Growri"/>
    <n v="200304042010"/>
    <d v="2021-01-19T00:00:00"/>
    <s v="Female"/>
    <s v="SC"/>
    <x v="3"/>
    <x v="0"/>
    <s v="Economics"/>
    <s v="VSU College, Kavali"/>
    <s v="20"/>
  </r>
  <r>
    <s v="2020-2021"/>
    <s v="Kasukurthy Adilakshmi"/>
    <n v="200304042012"/>
    <d v="2021-01-19T00:00:00"/>
    <s v="Female"/>
    <s v="SC"/>
    <x v="3"/>
    <x v="0"/>
    <s v="Economics"/>
    <s v="VSU College, Kavali"/>
    <s v="20"/>
  </r>
  <r>
    <s v="2020-2021"/>
    <s v="Gangi Dhanalakshmi"/>
    <n v="200304042013"/>
    <d v="2021-01-22T00:00:00"/>
    <s v="Female"/>
    <s v="OBC"/>
    <x v="0"/>
    <x v="0"/>
    <s v="Economics"/>
    <s v="VSU College, Kavali"/>
    <s v="20"/>
  </r>
  <r>
    <s v="2020-2021"/>
    <s v="L.Venkata Ramanamma"/>
    <n v="200304042014"/>
    <d v="2021-02-05T00:00:00"/>
    <s v="Female"/>
    <s v="SC"/>
    <x v="3"/>
    <x v="0"/>
    <s v="Economics"/>
    <s v="VSU College, Kavali"/>
    <s v="20"/>
  </r>
  <r>
    <s v="2020-2021"/>
    <s v="Bandila Karunya"/>
    <n v="200301001001"/>
    <s v="08.02.2021"/>
    <s v="Female"/>
    <s v="OBC"/>
    <x v="0"/>
    <x v="1"/>
    <s v="English"/>
    <s v="VSU College, Nellore"/>
    <s v="20"/>
  </r>
  <r>
    <s v="2020-2021"/>
    <s v="Chattu Madan Kumar"/>
    <n v="200301001002"/>
    <s v="08.02.2021"/>
    <s v="Male"/>
    <s v="OBC"/>
    <x v="0"/>
    <x v="1"/>
    <s v="English"/>
    <s v="VSU College, Nellore"/>
    <s v="20"/>
  </r>
  <r>
    <s v="2020-2021"/>
    <s v="Entrapati Revathi"/>
    <n v="200301001003"/>
    <s v="08.02.2021"/>
    <s v="Female"/>
    <s v="SC"/>
    <x v="1"/>
    <x v="1"/>
    <s v="English"/>
    <s v="VSU College, Nellore"/>
    <s v="20"/>
  </r>
  <r>
    <s v="2020-2021"/>
    <s v="Kakani Santhi"/>
    <n v="200301001004"/>
    <s v="08.02.2021"/>
    <s v="Female"/>
    <s v="SC"/>
    <x v="1"/>
    <x v="1"/>
    <s v="English"/>
    <s v="VSU College, Nellore"/>
    <s v="20"/>
  </r>
  <r>
    <s v="2020-2021"/>
    <s v="Kaveripakam Saipooja"/>
    <n v="200301001005"/>
    <s v="08.02.2021"/>
    <s v="Female"/>
    <s v="OBC"/>
    <x v="0"/>
    <x v="1"/>
    <s v="English"/>
    <s v="VSU College, Nellore"/>
    <s v="20"/>
  </r>
  <r>
    <s v="2020-2021"/>
    <s v="Kota Akshara Deepthi"/>
    <n v="200301001006"/>
    <s v="08.02.2021"/>
    <s v="Female"/>
    <s v="OC"/>
    <x v="2"/>
    <x v="1"/>
    <s v="English"/>
    <s v="VSU College, Nellore"/>
    <s v="20"/>
  </r>
  <r>
    <s v="2020-2021"/>
    <s v="Sallagali Vinay Babu"/>
    <n v="200301001007"/>
    <s v="08.02.2021"/>
    <s v="Male"/>
    <s v="SC"/>
    <x v="1"/>
    <x v="1"/>
    <s v="English"/>
    <s v="VSU College, Nellore"/>
    <s v="20"/>
  </r>
  <r>
    <s v="2020-2021"/>
    <s v="Tikkavarapu Rajeswari"/>
    <n v="200301001008"/>
    <s v="08.02.2021"/>
    <s v="Female"/>
    <s v="OC"/>
    <x v="2"/>
    <x v="1"/>
    <s v="English"/>
    <s v="VSU College, Nellore"/>
    <s v="20"/>
  </r>
  <r>
    <s v="2020-2021"/>
    <s v="Gulam Kirmani Fauzia"/>
    <n v="200301001009"/>
    <s v="08.02.2021"/>
    <s v="Female"/>
    <s v="OBC"/>
    <x v="0"/>
    <x v="1"/>
    <s v="English"/>
    <s v="VSU College, Nellore"/>
    <s v="20"/>
  </r>
  <r>
    <s v="2020-2021"/>
    <s v="Embeti Anusha"/>
    <n v="200301001010"/>
    <s v="08.02.2021"/>
    <s v="Female"/>
    <s v="SC"/>
    <x v="1"/>
    <x v="1"/>
    <s v="English"/>
    <s v="VSU College, Nellore"/>
    <s v="20"/>
  </r>
  <r>
    <s v="2020-2021"/>
    <s v="Embeti Gowtham Kumar"/>
    <n v="200301001011"/>
    <s v="08.02.2021"/>
    <s v="Male"/>
    <s v="SC"/>
    <x v="1"/>
    <x v="1"/>
    <s v="English"/>
    <s v="VSU College, Nellore"/>
    <s v="20"/>
  </r>
  <r>
    <s v="2020-2021"/>
    <s v="Balu Aparna"/>
    <n v="200305001001"/>
    <s v="01.11.2021"/>
    <s v="Female"/>
    <s v="SC"/>
    <x v="1"/>
    <x v="2"/>
    <s v="Political Science &amp; Public Administration"/>
    <s v="VSU College, Nellore"/>
    <s v="20"/>
  </r>
  <r>
    <s v="2020-2021"/>
    <s v="Pavathini Mahesh"/>
    <n v="200305001002"/>
    <s v="01.11.2021"/>
    <s v="Male"/>
    <s v="SC"/>
    <x v="1"/>
    <x v="2"/>
    <s v="Political Science &amp; Public Administration"/>
    <s v="VSU College, Nellore"/>
    <s v="20"/>
  </r>
  <r>
    <s v="2020-2021"/>
    <s v="Dasari Mahesh"/>
    <n v="200305001003"/>
    <s v="01.11.2021"/>
    <s v="Male"/>
    <s v="ST"/>
    <x v="3"/>
    <x v="2"/>
    <s v="Political Science &amp; Public Administration"/>
    <s v="VSU College, Nellore"/>
    <s v="20"/>
  </r>
  <r>
    <s v="2020-2021"/>
    <s v="Gurrala Akkulaiah"/>
    <n v="200305001004"/>
    <s v="01.11.2021"/>
    <s v="Male"/>
    <s v="SC"/>
    <x v="1"/>
    <x v="2"/>
    <s v="Political Science &amp; Public Administration"/>
    <s v="VSU College, Nellore"/>
    <s v="20"/>
  </r>
  <r>
    <s v="2020-2021"/>
    <s v="Chachala Chandu"/>
    <n v="200305001005"/>
    <s v="01.11.2021"/>
    <s v="Male"/>
    <s v="ST"/>
    <x v="3"/>
    <x v="2"/>
    <s v="Political Science &amp; Public Administration"/>
    <s v="VSU College, Nellore"/>
    <s v="20"/>
  </r>
  <r>
    <s v="2020-2021"/>
    <s v="Adi Meeraiah"/>
    <n v="200305001006"/>
    <s v="01.11.2021"/>
    <s v="Male"/>
    <s v="SC"/>
    <x v="1"/>
    <x v="2"/>
    <s v="Political Science &amp; Public Administration"/>
    <s v="VSU College, Nellore"/>
    <s v="20"/>
  </r>
  <r>
    <s v="2020-2021"/>
    <s v="Kaluvai Murali Krishna"/>
    <n v="200305001007"/>
    <s v="01.11.2021"/>
    <s v="Male"/>
    <s v="OBC"/>
    <x v="0"/>
    <x v="2"/>
    <s v="Political Science &amp; Public Administration"/>
    <s v="VSU College, Nellore"/>
    <s v="20"/>
  </r>
  <r>
    <s v="2020-2021"/>
    <s v="Koneru Subramanyam"/>
    <n v="200305001008"/>
    <s v="01.11.2021"/>
    <s v="Male"/>
    <s v="OBC"/>
    <x v="0"/>
    <x v="2"/>
    <s v="Political Science &amp; Public Administration"/>
    <s v="VSU College, Nellore"/>
    <s v="20"/>
  </r>
  <r>
    <s v="2020-2021"/>
    <s v="Giddaluru Krupavathi"/>
    <n v="200305001009"/>
    <s v="01.11.2021"/>
    <s v="Female"/>
    <s v="SC"/>
    <x v="1"/>
    <x v="2"/>
    <s v="Political Science &amp; Public Administration"/>
    <s v="VSU College, Nellore"/>
    <s v="20"/>
  </r>
  <r>
    <s v="2020-2021"/>
    <s v="Ejju Rupasri"/>
    <n v="200305001010"/>
    <s v="01.11.2021"/>
    <s v="Female"/>
    <s v="OC"/>
    <x v="2"/>
    <x v="2"/>
    <s v="Political Science &amp; Public Administration"/>
    <s v="VSU College, Nellore"/>
    <s v="20"/>
  </r>
  <r>
    <s v="2020-2021"/>
    <s v="Pachigalla Papamma"/>
    <n v="200305001011"/>
    <s v="01.11.2021"/>
    <s v="Male"/>
    <s v="SC"/>
    <x v="1"/>
    <x v="2"/>
    <s v="Political Science &amp; Public Administration"/>
    <s v="VSU College, Nellore"/>
    <s v="20"/>
  </r>
  <r>
    <s v="2020-2021"/>
    <s v="Kanaparthi Ravikumar"/>
    <n v="200305001012"/>
    <s v="01.11.2021"/>
    <s v="Male"/>
    <s v="SC"/>
    <x v="2"/>
    <x v="2"/>
    <s v="Political Science &amp; Public Administration"/>
    <s v="VSU College, Nellore"/>
    <s v="20"/>
  </r>
  <r>
    <s v="2020-2021"/>
    <s v="Mandha Supriya"/>
    <n v="200305001013"/>
    <s v="01.11.2021"/>
    <s v="Male"/>
    <s v="SC"/>
    <x v="2"/>
    <x v="2"/>
    <s v="Political Science &amp; Public Administration"/>
    <s v="VSU College, Nellore"/>
    <s v="20"/>
  </r>
  <r>
    <s v="2020-2021"/>
    <s v="Sk Byeesha"/>
    <n v="200305001014"/>
    <s v="01.11.2021"/>
    <s v="Female"/>
    <s v="OBC"/>
    <x v="0"/>
    <x v="2"/>
    <s v="Political Science &amp; Public Administration"/>
    <s v="VSU College, Nellore"/>
    <s v="20"/>
  </r>
  <r>
    <s v="2020-2021"/>
    <s v="Akkilagunta Saritha"/>
    <n v="200305001015"/>
    <s v="01.11.2021"/>
    <s v="Female"/>
    <s v="SC"/>
    <x v="2"/>
    <x v="2"/>
    <s v="Political Science &amp; Public Administration"/>
    <s v="VSU College, Nellore"/>
    <s v="20"/>
  </r>
  <r>
    <s v="2020-2021"/>
    <s v="Sk Reshma"/>
    <n v="200305001016"/>
    <s v="01.11.2021"/>
    <s v="Female"/>
    <s v="OBC"/>
    <x v="0"/>
    <x v="2"/>
    <s v="Political Science &amp; Public Administration"/>
    <s v="VSU College, Nellore"/>
    <s v="20"/>
  </r>
  <r>
    <s v="2020-2021"/>
    <s v="Nallamangala Pavani"/>
    <n v="200305001017"/>
    <s v="01.11.2021"/>
    <s v="Male"/>
    <s v="OC"/>
    <x v="2"/>
    <x v="2"/>
    <s v="Political Science &amp; Public Administration"/>
    <s v="VSU College, Nellore"/>
    <s v="20"/>
  </r>
  <r>
    <s v="2020-2021"/>
    <s v="Aakurathi Suvarna Lakshmi"/>
    <n v="200305001018"/>
    <s v="01.11.2021"/>
    <s v="Female"/>
    <s v="OBC"/>
    <x v="0"/>
    <x v="2"/>
    <s v="Political Science &amp; Public Administration"/>
    <s v="VSU College, Nellore"/>
    <s v="20"/>
  </r>
  <r>
    <s v="2020-2021"/>
    <s v="Dakkila Pradeep"/>
    <n v="200305001019"/>
    <s v="01.11.2021"/>
    <s v="Male"/>
    <s v="SC"/>
    <x v="2"/>
    <x v="2"/>
    <s v="Political Science &amp; Public Administration"/>
    <s v="VSU College, Nellore"/>
    <s v="20"/>
  </r>
  <r>
    <s v="2020-2021"/>
    <s v="Yempuluri Venkaiah Gowd"/>
    <n v="200305001020"/>
    <s v="01.11.2021"/>
    <s v="Male"/>
    <s v="OBC"/>
    <x v="0"/>
    <x v="2"/>
    <s v="Political Science &amp; Public Administration"/>
    <s v="VSU College, Nellore"/>
    <s v="20"/>
  </r>
  <r>
    <s v="2020-2021"/>
    <s v="Chinthagunta Mahima Kumari"/>
    <n v="200305001021"/>
    <s v="01.11.2021"/>
    <s v="Female"/>
    <s v="SC"/>
    <x v="2"/>
    <x v="2"/>
    <s v="Political Science &amp; Public Administration"/>
    <s v="VSU College, Nellore"/>
    <s v="20"/>
  </r>
  <r>
    <s v="2020-2021"/>
    <s v="Naruboyina Karuna"/>
    <n v="200305001022"/>
    <s v="01.11.2021"/>
    <s v="Female"/>
    <s v="SC"/>
    <x v="2"/>
    <x v="2"/>
    <s v="Political Science &amp; Public Administration"/>
    <s v="VSU College, Nellore"/>
    <s v="20"/>
  </r>
  <r>
    <s v="2020-2021"/>
    <s v="P Annpoorna"/>
    <n v="200305001023"/>
    <s v="01.11.2021"/>
    <s v="Female"/>
    <s v="SC"/>
    <x v="3"/>
    <x v="2"/>
    <s v="Political Science &amp; Public Administration"/>
    <s v="VSU College, Nellore"/>
    <s v="20"/>
  </r>
  <r>
    <s v="2020-2021"/>
    <s v="Tatiparthi Penchalaprasad"/>
    <n v="200305001024"/>
    <s v="01.11.2021"/>
    <s v="Male"/>
    <s v="SC"/>
    <x v="3"/>
    <x v="2"/>
    <s v="Political Science &amp; Public Administration"/>
    <s v="VSU College, Nellore"/>
    <s v="20"/>
  </r>
  <r>
    <s v="2020-2021"/>
    <s v="Pralayakaveri Raju"/>
    <n v="200305001025"/>
    <s v="01.11.2021"/>
    <s v="Male"/>
    <s v="OBC"/>
    <x v="0"/>
    <x v="2"/>
    <s v="Political Science &amp; Public Administration"/>
    <s v="VSU College, Nellore"/>
    <s v="20"/>
  </r>
  <r>
    <s v="2020-2021"/>
    <s v="Gonagodugu Rajasekhar"/>
    <n v="200305001026"/>
    <s v="01.11.2021"/>
    <s v="Male"/>
    <s v="SC"/>
    <x v="3"/>
    <x v="2"/>
    <s v="Political Science &amp; Public Administration"/>
    <s v="VSU College, Nellore"/>
    <s v="20"/>
  </r>
  <r>
    <s v="2020-2021"/>
    <s v="Chittiboina Mounika"/>
    <n v="200305001027"/>
    <s v="01.11.2021"/>
    <s v="Female"/>
    <s v="OBC"/>
    <x v="0"/>
    <x v="2"/>
    <s v="Political Science &amp; Public Administration"/>
    <s v="VSU College, Nellore"/>
    <s v="20"/>
  </r>
  <r>
    <s v="2020-2021"/>
    <s v="Bondikala Surendra"/>
    <n v="200305001028"/>
    <s v="01.11.2021"/>
    <s v="Male"/>
    <s v="OBC"/>
    <x v="0"/>
    <x v="2"/>
    <s v="Political Science &amp; Public Administration"/>
    <s v="VSU College, Nellore"/>
    <s v="20"/>
  </r>
  <r>
    <s v="2020-2021"/>
    <s v="Audipudi Sreevidya"/>
    <n v="200303001001"/>
    <s v="01.11.2021"/>
    <s v="Female"/>
    <s v="OC"/>
    <x v="2"/>
    <x v="3"/>
    <s v="Telugu"/>
    <s v="VSU College, Nellore"/>
    <s v="20"/>
  </r>
  <r>
    <s v="2020-2021"/>
    <s v="Jammu Surekha"/>
    <n v="200303001002"/>
    <s v="01.11.2021"/>
    <s v="Female"/>
    <s v="SC"/>
    <x v="1"/>
    <x v="3"/>
    <s v="Telugu"/>
    <s v="VSU College, Nellore"/>
    <s v="20"/>
  </r>
  <r>
    <s v="2020-2021"/>
    <s v="Vallepu Sireesha"/>
    <n v="200303001003"/>
    <s v="01.11.2021"/>
    <s v="Female"/>
    <s v="OBC"/>
    <x v="0"/>
    <x v="3"/>
    <s v="Telugu"/>
    <s v="VSU College, Nellore"/>
    <s v="20"/>
  </r>
  <r>
    <s v="2020-2021"/>
    <s v="Pachipala Prasanna Lakshmi"/>
    <n v="200303001004"/>
    <s v="01.11.2021"/>
    <s v="Female"/>
    <s v="OC"/>
    <x v="2"/>
    <x v="3"/>
    <s v="Telugu"/>
    <s v="VSU College, Nellore"/>
    <s v="20"/>
  </r>
  <r>
    <s v="2020-2021"/>
    <s v="Para Revathi"/>
    <n v="200303001005"/>
    <s v="01.11.2021"/>
    <s v="Female"/>
    <s v="OC"/>
    <x v="2"/>
    <x v="3"/>
    <s v="Telugu"/>
    <s v="VSU College, Nellore"/>
    <s v="20"/>
  </r>
  <r>
    <s v="2020-2021"/>
    <s v="Kandikonda Sreenivas"/>
    <n v="200303001006"/>
    <s v="01.11.2021"/>
    <s v="Male"/>
    <s v="OBC"/>
    <x v="0"/>
    <x v="3"/>
    <s v="Telugu"/>
    <s v="VSU College, Nellore"/>
    <s v="20"/>
  </r>
  <r>
    <s v="2020-2021"/>
    <s v="Perubhatla Nithyasri"/>
    <n v="200303001007"/>
    <s v="01.11.2021"/>
    <s v="Female"/>
    <s v="OC"/>
    <x v="2"/>
    <x v="3"/>
    <s v="Telugu"/>
    <s v="VSU College, Nellore"/>
    <s v="20"/>
  </r>
  <r>
    <s v="2020-2021"/>
    <s v="Udatha Prasad"/>
    <n v="200303001008"/>
    <s v="01.11.2021"/>
    <s v="Male"/>
    <s v="OBC"/>
    <x v="0"/>
    <x v="3"/>
    <s v="Telugu"/>
    <s v="VSU College, Nellore"/>
    <s v="20"/>
  </r>
  <r>
    <s v="2020-2021"/>
    <s v="Arani Nagamani"/>
    <n v="200303001009"/>
    <s v="01.11.2021"/>
    <s v="Female"/>
    <s v="OBC"/>
    <x v="0"/>
    <x v="3"/>
    <s v="Telugu"/>
    <s v="VSU College, Nellore"/>
    <s v="20"/>
  </r>
  <r>
    <s v="2020-2021"/>
    <s v="Doddavarapu Pavankalan"/>
    <n v="200303001010"/>
    <s v="01.11.2021"/>
    <s v="Male"/>
    <s v="OBC"/>
    <x v="0"/>
    <x v="3"/>
    <s v="Telugu"/>
    <s v="VSU College, Nellore"/>
    <s v="20"/>
  </r>
  <r>
    <s v="2020-2021"/>
    <s v="B Krishnaveni"/>
    <n v="200303001011"/>
    <s v="01.11.2021"/>
    <s v="Female"/>
    <s v="ST"/>
    <x v="3"/>
    <x v="3"/>
    <s v="Telugu"/>
    <s v="VSU College, Nellore"/>
    <s v="20"/>
  </r>
  <r>
    <s v="2020-2021"/>
    <s v="Palakuri Deepika"/>
    <n v="200303001012"/>
    <s v="01.11.2021"/>
    <s v="Female"/>
    <s v="OBC"/>
    <x v="0"/>
    <x v="3"/>
    <s v="Telugu"/>
    <s v="VSU College, Nellore"/>
    <s v="20"/>
  </r>
  <r>
    <s v="2020-2021"/>
    <s v="N Hymavathi"/>
    <n v="200303001013"/>
    <s v="01.11.2021"/>
    <s v="Female"/>
    <s v="ST"/>
    <x v="3"/>
    <x v="3"/>
    <s v="Telugu"/>
    <s v="VSU College, Nellore"/>
    <s v="20"/>
  </r>
  <r>
    <s v="2020-2021"/>
    <s v="Vasi Harikrishna"/>
    <n v="200303001014"/>
    <s v="01.11.2021"/>
    <s v="Male"/>
    <s v="OBC"/>
    <x v="0"/>
    <x v="3"/>
    <s v="Telugu"/>
    <s v="VSU College, Nellore"/>
    <s v="20"/>
  </r>
  <r>
    <s v="2020-2021"/>
    <s v="Gampa Suhasini"/>
    <n v="200303001015"/>
    <s v="01.11.2021"/>
    <s v="Female"/>
    <s v="OBC"/>
    <x v="0"/>
    <x v="3"/>
    <s v="Telugu"/>
    <s v="VSU College, Nellore"/>
    <s v="20"/>
  </r>
  <r>
    <s v="2020-2021"/>
    <s v="Alandur Naga Suvarsha"/>
    <n v="200303001016"/>
    <s v="01.11.2021"/>
    <s v="Female"/>
    <s v="OBC"/>
    <x v="0"/>
    <x v="3"/>
    <s v="Telugu"/>
    <s v="VSU College, Nellore"/>
    <s v="20"/>
  </r>
  <r>
    <s v="2020-2021"/>
    <s v="Thanda Prakash"/>
    <n v="200303001017"/>
    <s v="01.11.2021"/>
    <s v="Male"/>
    <s v="SC"/>
    <x v="1"/>
    <x v="3"/>
    <s v="Telugu"/>
    <s v="VSU College, Nellore"/>
    <s v="20"/>
  </r>
  <r>
    <s v="2020-2021"/>
    <s v="P Poorna"/>
    <n v="200303001018"/>
    <s v="01.11.2021"/>
    <s v="Female"/>
    <s v="OBC"/>
    <x v="0"/>
    <x v="3"/>
    <s v="Telugu"/>
    <s v="VSU College, Nellore"/>
    <s v="20"/>
  </r>
  <r>
    <s v="2020-2021"/>
    <s v="Ravulakollu Angel"/>
    <n v="200303001019"/>
    <s v="01.11.2021"/>
    <s v="Female"/>
    <s v="SC"/>
    <x v="1"/>
    <x v="3"/>
    <s v="Telugu"/>
    <s v="VSU College, Nellore"/>
    <s v="20"/>
  </r>
  <r>
    <s v="2020-2021"/>
    <s v="Karnati Subhashini"/>
    <n v="200600001001"/>
    <s v="01.11.2021"/>
    <s v="Male"/>
    <s v="OC"/>
    <x v="2"/>
    <x v="4"/>
    <s v="Tourism Management"/>
    <s v="VSU College, Nellore"/>
    <s v="20"/>
  </r>
  <r>
    <s v="2020-2021"/>
    <s v="Birudula Prudhviraj"/>
    <n v="200600001002"/>
    <s v="01.11.2021"/>
    <s v="Male"/>
    <s v="SC"/>
    <x v="1"/>
    <x v="4"/>
    <s v="Tourism Management"/>
    <s v="VSU College, Nellore"/>
    <s v="20"/>
  </r>
  <r>
    <s v="2020-2021"/>
    <s v="Pottapu Madhusudhan"/>
    <n v="200600001003"/>
    <s v="01.11.2021"/>
    <s v="Male"/>
    <s v="SC"/>
    <x v="1"/>
    <x v="4"/>
    <s v="Tourism Management"/>
    <s v="VSU College, Nellore"/>
    <s v="20"/>
  </r>
  <r>
    <s v="2020-2021"/>
    <s v="Kollimarla Divya"/>
    <n v="200600001004"/>
    <s v="01.11.2021"/>
    <s v="Female"/>
    <s v="OBC"/>
    <x v="0"/>
    <x v="4"/>
    <s v="Tourism Management"/>
    <s v="VSU College, Nellore"/>
    <s v="20"/>
  </r>
  <r>
    <s v="2020-2021"/>
    <s v="Vakati Siva Teja"/>
    <n v="200600001005"/>
    <s v="01.11.2021"/>
    <s v="Male"/>
    <s v="SC"/>
    <x v="1"/>
    <x v="4"/>
    <s v="Tourism Management"/>
    <s v="VSU College, Nellore"/>
    <s v="20"/>
  </r>
  <r>
    <s v="2020-2021"/>
    <s v="Busi Reddy Jaya Raj Reddy"/>
    <n v="200600001006"/>
    <s v="01.11.2021"/>
    <s v="Male"/>
    <s v="OC"/>
    <x v="2"/>
    <x v="4"/>
    <s v="Tourism Management"/>
    <s v="VSU College, Nellore"/>
    <s v="20"/>
  </r>
  <r>
    <s v="2020-2021"/>
    <s v="Maddipati Sasikala"/>
    <n v="200600001007"/>
    <s v="01.11.2021"/>
    <s v="Female"/>
    <s v="OC"/>
    <x v="2"/>
    <x v="4"/>
    <s v="Tourism Management"/>
    <s v="VSU College, Nellore"/>
    <s v="20"/>
  </r>
  <r>
    <s v="2020-2021"/>
    <s v="Thimmareddy Harisha"/>
    <n v="200600001008"/>
    <s v="01.11.2021"/>
    <s v="Female"/>
    <s v="OC"/>
    <x v="2"/>
    <x v="4"/>
    <s v="Tourism Management"/>
    <s v="VSU College, Nellore"/>
    <s v="20"/>
  </r>
  <r>
    <s v="2020-2021"/>
    <s v="Karatapu Jayapaul"/>
    <n v="200600001009"/>
    <s v="01.11.2021"/>
    <s v="Female"/>
    <s v="SC"/>
    <x v="1"/>
    <x v="4"/>
    <s v="Tourism Management"/>
    <s v="VSU College, Nellore"/>
    <s v="20"/>
  </r>
  <r>
    <s v="2020-2021"/>
    <s v="Muli Teja"/>
    <n v="200600001010"/>
    <s v="01.11.2021"/>
    <s v="Male"/>
    <s v="OC"/>
    <x v="2"/>
    <x v="4"/>
    <s v="Tourism Management"/>
    <s v="VSU College, Nellore"/>
    <s v="20"/>
  </r>
  <r>
    <s v="2020-2021"/>
    <s v="Mylapuri Dileep"/>
    <n v="200600001011"/>
    <s v="01.11.2021"/>
    <s v="Male"/>
    <s v="SC"/>
    <x v="1"/>
    <x v="4"/>
    <s v="Tourism Management"/>
    <s v="VSU College, Nellore"/>
    <s v="20"/>
  </r>
  <r>
    <s v="2020-2021"/>
    <s v="Raja Avinash"/>
    <n v="200600001012"/>
    <s v="01.11.2021"/>
    <s v="Male"/>
    <s v="OC"/>
    <x v="2"/>
    <x v="4"/>
    <s v="Tourism Management"/>
    <s v="VSU College, Nellore"/>
    <s v="20"/>
  </r>
  <r>
    <s v="2020-2021"/>
    <s v="M Lavanya"/>
    <n v="200600001013"/>
    <s v="01.11.2021"/>
    <s v="Female"/>
    <s v="OBC"/>
    <x v="0"/>
    <x v="4"/>
    <s v="Tourism Management"/>
    <s v="VSU College, Nellore"/>
    <s v="20"/>
  </r>
  <r>
    <s v="2020-2021"/>
    <s v="Vamsidhar Tadakaluru"/>
    <n v="200600001014"/>
    <s v="01.11.2021"/>
    <s v="Male"/>
    <s v="OBC"/>
    <x v="0"/>
    <x v="4"/>
    <s v="Tourism Management"/>
    <s v="VSU College, Nellore"/>
    <s v="20"/>
  </r>
  <r>
    <s v="2020-2021"/>
    <s v="Gaddam Murali"/>
    <n v="200600001015"/>
    <s v="01.11.2021"/>
    <s v="Male"/>
    <s v="OBC"/>
    <x v="0"/>
    <x v="4"/>
    <s v="Tourism Management"/>
    <s v="VSU College, Nellore"/>
    <s v="20"/>
  </r>
  <r>
    <s v="2020-2021"/>
    <s v="Valipi Karthik"/>
    <n v="200600001016"/>
    <s v="01.11.2021"/>
    <s v="Male"/>
    <s v="OBC"/>
    <x v="0"/>
    <x v="4"/>
    <s v="Tourism Management"/>
    <s v="VSU College, Nellore"/>
    <s v="20"/>
  </r>
  <r>
    <s v="2020-2021"/>
    <s v="Chintala Karthvya"/>
    <n v="200600001017"/>
    <s v="01.11.2021"/>
    <s v="Male"/>
    <s v="SC"/>
    <x v="1"/>
    <x v="4"/>
    <s v="Tourism Management"/>
    <s v="VSU College, Nellore"/>
    <s v="20"/>
  </r>
  <r>
    <s v="2020-2021"/>
    <s v="Annangi Naga Manasa"/>
    <n v="201000001001"/>
    <s v="01.11.2021"/>
    <s v="Female"/>
    <s v="OBC"/>
    <x v="0"/>
    <x v="5"/>
    <s v="Commerce"/>
    <s v="VSU College, Nellore"/>
    <s v="20"/>
  </r>
  <r>
    <s v="2020-2021"/>
    <s v="Avula Satish Kumar"/>
    <n v="201000001002"/>
    <s v="01.11.2021"/>
    <s v="Male"/>
    <s v="OBC"/>
    <x v="0"/>
    <x v="5"/>
    <s v="Commerce"/>
    <s v="VSU College, Nellore"/>
    <s v="20"/>
  </r>
  <r>
    <s v="2020-2021"/>
    <s v="Borrakiran"/>
    <n v="201000001003"/>
    <s v="01.11.2021"/>
    <s v="Male"/>
    <s v="SC"/>
    <x v="1"/>
    <x v="5"/>
    <s v="Commerce"/>
    <s v="VSU College, Nellore"/>
    <s v="20"/>
  </r>
  <r>
    <s v="2020-2021"/>
    <s v="Chinthala Daniel"/>
    <n v="201000001004"/>
    <s v="01.11.2021"/>
    <s v="Male"/>
    <s v="SC"/>
    <x v="1"/>
    <x v="5"/>
    <s v="Commerce"/>
    <s v="VSU College, Nellore"/>
    <s v="20"/>
  </r>
  <r>
    <s v="2020-2021"/>
    <s v="Daggolu Bhuvaneswari"/>
    <n v="201000001005"/>
    <s v="01.11.2021"/>
    <s v="Female"/>
    <s v="OBC"/>
    <x v="0"/>
    <x v="5"/>
    <s v="Commerce"/>
    <s v="VSU College, Nellore"/>
    <s v="20"/>
  </r>
  <r>
    <s v="2020-2021"/>
    <s v="Dara Poojitha"/>
    <n v="201000001006"/>
    <s v="01.11.2021"/>
    <s v="Female"/>
    <s v="SC"/>
    <x v="1"/>
    <x v="5"/>
    <s v="Commerce"/>
    <s v="VSU College, Nellore"/>
    <s v="20"/>
  </r>
  <r>
    <s v="2020-2021"/>
    <s v="Dasari Chandralekha "/>
    <n v="201000001007"/>
    <s v="01.11.2021"/>
    <s v="Female"/>
    <s v="SC"/>
    <x v="1"/>
    <x v="5"/>
    <s v="Commerce"/>
    <s v="VSU College, Nellore"/>
    <s v="20"/>
  </r>
  <r>
    <s v="2020-2021"/>
    <s v="Gaddam Divya"/>
    <n v="201000001008"/>
    <s v="01.11.2021"/>
    <s v="Female"/>
    <s v="SC"/>
    <x v="1"/>
    <x v="5"/>
    <s v="Commerce"/>
    <s v="VSU College, Nellore"/>
    <s v="20"/>
  </r>
  <r>
    <s v="2020-2021"/>
    <s v="Kagitha Sofia"/>
    <n v="201000001009"/>
    <s v="01.11.2021"/>
    <s v="Female"/>
    <s v="OBC"/>
    <x v="0"/>
    <x v="5"/>
    <s v="Commerce"/>
    <s v="VSU College, Nellore"/>
    <s v="20"/>
  </r>
  <r>
    <s v="2020-2021"/>
    <s v="Kalichappidi Manohar"/>
    <n v="201000001010"/>
    <s v="01.11.2021"/>
    <s v="Male"/>
    <s v="OBC"/>
    <x v="0"/>
    <x v="5"/>
    <s v="Commerce"/>
    <s v="VSU College, Nellore"/>
    <s v="20"/>
  </r>
  <r>
    <s v="2020-2021"/>
    <s v="Kamaragiri Lakshi Narayana"/>
    <n v="201000001011"/>
    <s v="01.11.2021"/>
    <s v="Male"/>
    <s v="ST"/>
    <x v="3"/>
    <x v="5"/>
    <s v="Commerce"/>
    <s v="VSU College, Nellore"/>
    <s v="20"/>
  </r>
  <r>
    <s v="2020-2021"/>
    <s v="Kannaluri Sravani"/>
    <n v="201000001012"/>
    <s v="01.11.2021"/>
    <s v="Female"/>
    <s v="OBC"/>
    <x v="0"/>
    <x v="5"/>
    <s v="Commerce"/>
    <s v="VSU College, Nellore"/>
    <s v="20"/>
  </r>
  <r>
    <s v="2020-2021"/>
    <s v="Kaveri Ravikumar"/>
    <n v="201000001013"/>
    <s v="01.11.2021"/>
    <s v="Male"/>
    <s v="SC"/>
    <x v="1"/>
    <x v="5"/>
    <s v="Commerce"/>
    <s v="VSU College, Nellore"/>
    <s v="20"/>
  </r>
  <r>
    <s v="2020-2021"/>
    <s v="Kuppala Nirusha"/>
    <n v="201000001014"/>
    <s v="01.11.2021"/>
    <s v="Female"/>
    <s v="OBC"/>
    <x v="0"/>
    <x v="5"/>
    <s v="Commerce"/>
    <s v="VSU College, Nellore"/>
    <s v="20"/>
  </r>
  <r>
    <s v="2020-2021"/>
    <s v="Machavarapu Venkateswarlu"/>
    <n v="201000001015"/>
    <s v="01.11.2021"/>
    <s v="Male"/>
    <s v="OBC"/>
    <x v="0"/>
    <x v="5"/>
    <s v="Commerce"/>
    <s v="VSU College, Nellore"/>
    <s v="20"/>
  </r>
  <r>
    <s v="2020-2021"/>
    <s v="Markapuram Kalpana"/>
    <n v="201000001016"/>
    <s v="01.11.2021"/>
    <s v="Female"/>
    <s v="OBC"/>
    <x v="0"/>
    <x v="5"/>
    <s v="Commerce"/>
    <s v="VSU College, Nellore"/>
    <s v="20"/>
  </r>
  <r>
    <s v="2020-2021"/>
    <s v="Nagasuri Devi Priya"/>
    <n v="201000001017"/>
    <s v="01.11.2021"/>
    <s v="Female"/>
    <s v="OC"/>
    <x v="2"/>
    <x v="5"/>
    <s v="Commerce"/>
    <s v="VSU College, Nellore"/>
    <s v="20"/>
  </r>
  <r>
    <s v="2020-2021"/>
    <s v="Namjam Nivani"/>
    <n v="201000001018"/>
    <s v="01.11.2021"/>
    <s v="Female"/>
    <s v="OBC"/>
    <x v="0"/>
    <x v="5"/>
    <s v="Commerce"/>
    <s v="VSU College, Nellore"/>
    <s v="20"/>
  </r>
  <r>
    <s v="2020-2021"/>
    <s v="Noor Basha Ahil"/>
    <n v="201000001019"/>
    <s v="01.11.2021"/>
    <s v="Male"/>
    <s v="OBC"/>
    <x v="0"/>
    <x v="5"/>
    <s v="Commerce"/>
    <s v="VSU College, Nellore"/>
    <s v="20"/>
  </r>
  <r>
    <s v="2020-2021"/>
    <s v="Pachigalla Prem Kumar"/>
    <n v="201000001020"/>
    <s v="01.11.2021"/>
    <s v="Male"/>
    <s v="SC"/>
    <x v="2"/>
    <x v="5"/>
    <s v="Commerce"/>
    <s v="VSU College, Nellore"/>
    <s v="20"/>
  </r>
  <r>
    <s v="2020-2021"/>
    <s v="Pallipaka Suma"/>
    <n v="201000001021"/>
    <s v="01.11.2021"/>
    <s v="Female"/>
    <s v="SC"/>
    <x v="2"/>
    <x v="5"/>
    <s v="Commerce"/>
    <s v="VSU College, Nellore"/>
    <s v="20"/>
  </r>
  <r>
    <s v="2020-2021"/>
    <s v="Patan Shahul Hameed"/>
    <n v="201000001022"/>
    <s v="01.11.2021"/>
    <s v="Male"/>
    <s v="OC"/>
    <x v="2"/>
    <x v="5"/>
    <s v="Commerce"/>
    <s v="VSU College, Nellore"/>
    <s v="20"/>
  </r>
  <r>
    <s v="2020-2021"/>
    <s v="Potluri Sudha Rani"/>
    <n v="201000001023"/>
    <s v="01.11.2021"/>
    <s v="Female"/>
    <s v="SC"/>
    <x v="2"/>
    <x v="5"/>
    <s v="Commerce"/>
    <s v="VSU College, Nellore"/>
    <s v="20"/>
  </r>
  <r>
    <s v="2020-2021"/>
    <s v="Sailaja Mangalapuri"/>
    <n v="201000001024"/>
    <s v="01.11.2021"/>
    <s v="Female"/>
    <s v="SC"/>
    <x v="2"/>
    <x v="5"/>
    <s v="Commerce"/>
    <s v="VSU College, Nellore"/>
    <s v="20"/>
  </r>
  <r>
    <s v="2020-2021"/>
    <s v="Shaik Farhana"/>
    <n v="201000001025"/>
    <s v="01.11.2021"/>
    <s v="Female"/>
    <s v="OBC"/>
    <x v="0"/>
    <x v="5"/>
    <s v="Commerce"/>
    <s v="VSU College, Nellore"/>
    <s v="20"/>
  </r>
  <r>
    <s v="2020-2021"/>
    <s v="Shaik Khasarunnisa"/>
    <n v="201000001026"/>
    <s v="01.11.2021"/>
    <s v="Female"/>
    <s v="OBC"/>
    <x v="0"/>
    <x v="5"/>
    <s v="Commerce"/>
    <s v="VSU College, Nellore"/>
    <s v="20"/>
  </r>
  <r>
    <s v="2020-2021"/>
    <s v="Sahik Badulla"/>
    <n v="201000001027"/>
    <s v="01.11.2021"/>
    <s v="Male"/>
    <s v="OBC"/>
    <x v="0"/>
    <x v="5"/>
    <s v="Commerce"/>
    <s v="VSU College, Nellore"/>
    <s v="20"/>
  </r>
  <r>
    <s v="2020-2021"/>
    <s v="Vavila Subbaiah"/>
    <n v="201000001028"/>
    <s v="01.11.2021"/>
    <s v="Male"/>
    <s v="OBC"/>
    <x v="0"/>
    <x v="5"/>
    <s v="Commerce"/>
    <s v="VSU College, Nellore"/>
    <s v="20"/>
  </r>
  <r>
    <s v="2020-2021"/>
    <s v="Vakati Jhansi"/>
    <n v="201000001029"/>
    <s v="01.11.2021"/>
    <s v="Female"/>
    <s v="SC"/>
    <x v="2"/>
    <x v="5"/>
    <s v="Commerce"/>
    <s v="VSU College, Nellore"/>
    <s v="20"/>
  </r>
  <r>
    <s v="2020-2021"/>
    <s v="Kotapuri Supriya"/>
    <n v="201000001030"/>
    <s v="01.11.2021"/>
    <s v="Female"/>
    <s v="SC"/>
    <x v="2"/>
    <x v="5"/>
    <s v="Commerce"/>
    <s v="VSU College, Nellore"/>
    <s v="20"/>
  </r>
  <r>
    <s v="2020-2021"/>
    <s v="Annepogu Manjunadh"/>
    <n v="201000001031"/>
    <s v="01.11.2021"/>
    <s v="Male"/>
    <s v="SC"/>
    <x v="3"/>
    <x v="5"/>
    <s v="Commerce"/>
    <s v="VSU College, Nellore"/>
    <s v="20"/>
  </r>
  <r>
    <s v="2020-2021"/>
    <s v="Badabagni Lavanya"/>
    <n v="201000001032"/>
    <s v="01.11.2021"/>
    <s v="Female"/>
    <s v="OBC"/>
    <x v="0"/>
    <x v="5"/>
    <s v="Commerce"/>
    <s v="VSU College, Nellore"/>
    <s v="20"/>
  </r>
  <r>
    <s v="2020-2021"/>
    <s v="Banala Sunil"/>
    <n v="201000001033"/>
    <s v="01.11.2021"/>
    <s v="Male"/>
    <s v="OBC"/>
    <x v="0"/>
    <x v="5"/>
    <s v="Commerce"/>
    <s v="VSU College, Nellore"/>
    <s v="20"/>
  </r>
  <r>
    <s v="2020-2021"/>
    <s v="Bangi Ravi Theja"/>
    <n v="201000001034"/>
    <s v="01.11.2021"/>
    <s v="Male"/>
    <s v="OBC"/>
    <x v="0"/>
    <x v="5"/>
    <s v="Commerce"/>
    <s v="VSU College, Nellore"/>
    <s v="20"/>
  </r>
  <r>
    <s v="2020-2021"/>
    <s v="Chejarla Sateesh"/>
    <n v="201000001035"/>
    <s v="01.11.2021"/>
    <s v="Male"/>
    <s v="SC"/>
    <x v="3"/>
    <x v="5"/>
    <s v="Commerce"/>
    <s v="VSU College, Nellore"/>
    <s v="20"/>
  </r>
  <r>
    <s v="2020-2021"/>
    <s v="Donthala Rajeswari"/>
    <n v="201000001036"/>
    <s v="01.11.2021"/>
    <s v="Female"/>
    <s v="SC"/>
    <x v="3"/>
    <x v="5"/>
    <s v="Commerce"/>
    <s v="VSU College, Nellore"/>
    <s v="20"/>
  </r>
  <r>
    <s v="2020-2021"/>
    <s v="Guddeit Koteswara Rao"/>
    <n v="201000001037"/>
    <s v="01.11.2021"/>
    <s v="Male"/>
    <s v="OBC"/>
    <x v="0"/>
    <x v="5"/>
    <s v="Commerce"/>
    <s v="VSU College, Nellore"/>
    <s v="20"/>
  </r>
  <r>
    <s v="2020-2021"/>
    <s v="Malle Vinod"/>
    <n v="201000001038"/>
    <s v="01.11.2021"/>
    <s v="Male"/>
    <s v="OBC"/>
    <x v="0"/>
    <x v="5"/>
    <s v="Commerce"/>
    <s v="VSU College, Nellore"/>
    <s v="20"/>
  </r>
  <r>
    <s v="2020-2021"/>
    <s v="Nalabalapu Nagaraju"/>
    <n v="201000001039"/>
    <s v="01.11.2021"/>
    <s v="Male"/>
    <s v="SC"/>
    <x v="3"/>
    <x v="5"/>
    <s v="Commerce"/>
    <s v="VSU College, Nellore"/>
    <s v="20"/>
  </r>
  <r>
    <s v="2020-2021"/>
    <s v="Suri Malleswari"/>
    <n v="201000001040"/>
    <s v="01.11.2021"/>
    <s v="Female"/>
    <s v="SC"/>
    <x v="3"/>
    <x v="5"/>
    <s v="Commerce"/>
    <s v="VSU College, Nellore"/>
    <s v="20"/>
  </r>
  <r>
    <s v="2020-2021"/>
    <s v="Shaik Khaleel"/>
    <n v="201000001041"/>
    <s v="01.11.2021"/>
    <s v="Male"/>
    <s v="OC"/>
    <x v="2"/>
    <x v="5"/>
    <s v="Commerce"/>
    <s v="VSU College, Nellore"/>
    <s v="20"/>
  </r>
  <r>
    <s v="2020-2021"/>
    <s v="Shaik Jubedha"/>
    <n v="201000001042"/>
    <s v="01.11.2021"/>
    <s v="Female"/>
    <s v="OBC"/>
    <x v="0"/>
    <x v="5"/>
    <s v="Commerce"/>
    <s v="VSU College, Nellore"/>
    <s v="20"/>
  </r>
  <r>
    <s v="2020-2021"/>
    <s v="Shaik Saleem Basha"/>
    <n v="201000001043"/>
    <s v="01.11.2021"/>
    <s v="Male"/>
    <s v="OBC"/>
    <x v="0"/>
    <x v="5"/>
    <s v="Commerce"/>
    <s v="VSU College, Nellore"/>
    <s v="20"/>
  </r>
  <r>
    <s v="2020-2021"/>
    <s v="Uppalapati Manasa"/>
    <n v="201000001044"/>
    <s v="01.11.2021"/>
    <s v="Female"/>
    <s v="OBC"/>
    <x v="0"/>
    <x v="5"/>
    <s v="Commerce"/>
    <s v="VSU College, Nellore"/>
    <s v="20"/>
  </r>
  <r>
    <s v="2020-2021"/>
    <s v="Uppalapti Vijaya"/>
    <n v="201000001045"/>
    <s v="01.11.2021"/>
    <s v="Male"/>
    <s v="OBC"/>
    <x v="0"/>
    <x v="5"/>
    <s v="Commerce"/>
    <s v="VSU College, Nellore"/>
    <s v="20"/>
  </r>
  <r>
    <s v="2020-2021"/>
    <s v="Thulluru Deva Kumar"/>
    <n v="201000001046"/>
    <s v="01.11.2021"/>
    <s v="Male"/>
    <s v="OBC"/>
    <x v="0"/>
    <x v="5"/>
    <s v="Commerce"/>
    <s v="VSU College, Nellore"/>
    <s v="20"/>
  </r>
  <r>
    <s v="2020-2021"/>
    <s v="T Rajesree Rishika"/>
    <n v="201000001047"/>
    <s v="01.11.2021"/>
    <s v="Female"/>
    <s v="OC"/>
    <x v="2"/>
    <x v="5"/>
    <s v="Commerce"/>
    <s v="VSU College, Nellore"/>
    <s v="20"/>
  </r>
  <r>
    <s v="2020-2021"/>
    <s v="Puli Tejasree"/>
    <n v="201000001048"/>
    <s v="01.11.2021"/>
    <s v="Female"/>
    <s v="SC"/>
    <x v="2"/>
    <x v="5"/>
    <s v="Commerce"/>
    <s v="VSU College, Nellore"/>
    <s v="20"/>
  </r>
  <r>
    <s v="2020-2021"/>
    <s v="Syed Shabana"/>
    <n v="201000001049"/>
    <s v="01.11.2021"/>
    <s v="Female"/>
    <s v="OC"/>
    <x v="2"/>
    <x v="5"/>
    <s v="Commerce"/>
    <s v="VSU College, Nellore"/>
    <s v="20"/>
  </r>
  <r>
    <s v="2020-2021"/>
    <s v="Shaik Kahaja Shareef"/>
    <n v="201000001050"/>
    <s v="01.11.2021"/>
    <s v="Male"/>
    <s v="OBC"/>
    <x v="0"/>
    <x v="5"/>
    <s v="Commerce"/>
    <s v="VSU College, Nellore"/>
    <s v="20"/>
  </r>
  <r>
    <s v="2020-2021"/>
    <s v="Manda Vyshnavi"/>
    <n v="200404001001"/>
    <s v="01.11.2021"/>
    <s v="Female"/>
    <s v="SC"/>
    <x v="1"/>
    <x v="6"/>
    <s v="Chemistry"/>
    <s v="VSU College, Nellore"/>
    <s v="20"/>
  </r>
  <r>
    <s v="2020-2021"/>
    <s v="Tella Venkata Jyothi"/>
    <n v="200404001002"/>
    <s v="01.11.2021"/>
    <s v="Female"/>
    <s v="OBC"/>
    <x v="0"/>
    <x v="6"/>
    <s v="Chemistry"/>
    <s v="VSU College, Nellore"/>
    <s v="20"/>
  </r>
  <r>
    <s v="2020-2021"/>
    <s v="Pokutu Mounika"/>
    <n v="200404001003"/>
    <s v="01.11.2021"/>
    <s v="Female"/>
    <s v="OBC"/>
    <x v="0"/>
    <x v="6"/>
    <s v="Chemistry"/>
    <s v="VSU College, Nellore"/>
    <s v="20"/>
  </r>
  <r>
    <s v="2020-2021"/>
    <s v="Sarvepalli Bhavani"/>
    <n v="200404001004"/>
    <s v="01.11.2021"/>
    <s v="Female"/>
    <s v="OBC"/>
    <x v="0"/>
    <x v="6"/>
    <s v="Chemistry"/>
    <s v="VSU College, Nellore"/>
    <s v="20"/>
  </r>
  <r>
    <s v="2020-2021"/>
    <s v="Shaik Beebeejan"/>
    <n v="200404001005"/>
    <s v="01.11.2021"/>
    <s v="Female"/>
    <s v="OBC"/>
    <x v="0"/>
    <x v="6"/>
    <s v="Chemistry"/>
    <s v="VSU College, Nellore"/>
    <s v="20"/>
  </r>
  <r>
    <s v="2020-2021"/>
    <s v="Pandem Saichandra"/>
    <n v="200404001006"/>
    <s v="01.11.2021"/>
    <s v="Female"/>
    <s v="OBC"/>
    <x v="0"/>
    <x v="6"/>
    <s v="Chemistry"/>
    <s v="VSU College, Nellore"/>
    <s v="20"/>
  </r>
  <r>
    <s v="2020-2021"/>
    <s v="Malli Snehalatha"/>
    <n v="200404001007"/>
    <s v="01.11.2021"/>
    <s v="Female"/>
    <s v="OBC"/>
    <x v="0"/>
    <x v="6"/>
    <s v="Chemistry"/>
    <s v="VSU College, Nellore"/>
    <s v="20"/>
  </r>
  <r>
    <s v="2020-2021"/>
    <s v="Sk Arshiya"/>
    <n v="200404001008"/>
    <s v="01.11.2021"/>
    <s v="Female"/>
    <s v="OBC"/>
    <x v="0"/>
    <x v="6"/>
    <s v="Chemistry"/>
    <s v="VSU College, Nellore"/>
    <s v="20"/>
  </r>
  <r>
    <s v="2020-2021"/>
    <s v="Sathenapalli Sirisha"/>
    <n v="200404001009"/>
    <s v="01.11.2021"/>
    <s v="Female"/>
    <s v="SC"/>
    <x v="1"/>
    <x v="6"/>
    <s v="Chemistry"/>
    <s v="VSU College, Nellore"/>
    <s v="20"/>
  </r>
  <r>
    <s v="2020-2021"/>
    <s v="Peddireddy Susmitha"/>
    <n v="200404001010"/>
    <s v="01.11.2021"/>
    <s v="Female"/>
    <s v="OC"/>
    <x v="2"/>
    <x v="6"/>
    <s v="Chemistry"/>
    <s v="VSU College, Nellore"/>
    <s v="20"/>
  </r>
  <r>
    <s v="2020-2021"/>
    <s v="Challa Pranavi"/>
    <n v="200404001011"/>
    <s v="01.11.2021"/>
    <s v="Female"/>
    <s v="SC"/>
    <x v="1"/>
    <x v="6"/>
    <s v="Chemistry"/>
    <s v="VSU College, Nellore"/>
    <s v="20"/>
  </r>
  <r>
    <s v="2020-2021"/>
    <s v="Pothineni Vijitha"/>
    <n v="200404001012"/>
    <s v="01.11.2021"/>
    <s v="Female"/>
    <s v="OBC"/>
    <x v="0"/>
    <x v="6"/>
    <s v="Chemistry"/>
    <s v="VSU College, Nellore"/>
    <s v="20"/>
  </r>
  <r>
    <s v="2020-2021"/>
    <s v="Yallanti Mounika"/>
    <n v="200404001013"/>
    <s v="01.11.2021"/>
    <s v="Female"/>
    <s v="SC"/>
    <x v="1"/>
    <x v="6"/>
    <s v="Chemistry"/>
    <s v="VSU College, Nellore"/>
    <s v="20"/>
  </r>
  <r>
    <s v="2020-2021"/>
    <s v="Shaik Jareesha"/>
    <n v="200404001014"/>
    <s v="01.11.2021"/>
    <s v="Female"/>
    <s v="OBC"/>
    <x v="0"/>
    <x v="6"/>
    <s v="Chemistry"/>
    <s v="VSU College, Nellore"/>
    <s v="20"/>
  </r>
  <r>
    <s v="2020-2021"/>
    <s v="K Sreelatha"/>
    <n v="200404001015"/>
    <s v="01.11.2021"/>
    <s v="Female"/>
    <s v="OBC"/>
    <x v="0"/>
    <x v="6"/>
    <s v="Chemistry"/>
    <s v="VSU College, Nellore"/>
    <s v="20"/>
  </r>
  <r>
    <s v="2020-2021"/>
    <s v="Singareddy Samara Simhareddy"/>
    <n v="200404001016"/>
    <s v="01.11.2021"/>
    <s v="Male"/>
    <s v="OC"/>
    <x v="2"/>
    <x v="6"/>
    <s v="Chemistry"/>
    <s v="VSU College, Nellore"/>
    <s v="20"/>
  </r>
  <r>
    <s v="2020-2021"/>
    <s v="Shaik Rajeena"/>
    <n v="200404001017"/>
    <s v="01.11.2021"/>
    <s v="Female"/>
    <s v="OBC"/>
    <x v="0"/>
    <x v="6"/>
    <s v="Chemistry"/>
    <s v="VSU College, Nellore"/>
    <s v="20"/>
  </r>
  <r>
    <s v="2020-2021"/>
    <s v="Maddela Bala Bhaskar"/>
    <n v="200404001018"/>
    <s v="01.11.2021"/>
    <s v="Male"/>
    <s v="SC"/>
    <x v="1"/>
    <x v="6"/>
    <s v="Chemistry"/>
    <s v="VSU College, Nellore"/>
    <s v="20"/>
  </r>
  <r>
    <s v="2020-2021"/>
    <s v="Kola Nandini"/>
    <n v="200404001019"/>
    <s v="01.11.2021"/>
    <s v="Female"/>
    <s v="SC"/>
    <x v="2"/>
    <x v="6"/>
    <s v="Chemistry"/>
    <s v="VSU College, Nellore"/>
    <s v="20"/>
  </r>
  <r>
    <s v="2020-2021"/>
    <s v="Kaluva Venkata Siresha"/>
    <n v="200404001020"/>
    <s v="01.11.2021"/>
    <s v="Female"/>
    <s v="OBC"/>
    <x v="0"/>
    <x v="6"/>
    <s v="Chemistry"/>
    <s v="VSU College, Nellore"/>
    <s v="20"/>
  </r>
  <r>
    <s v="2020-2021"/>
    <s v="Kota Kousalya"/>
    <n v="200404001021"/>
    <s v="01.11.2021"/>
    <s v="Female"/>
    <s v="OC"/>
    <x v="2"/>
    <x v="6"/>
    <s v="Chemistry"/>
    <s v="VSU College, Nellore"/>
    <s v="20"/>
  </r>
  <r>
    <s v="2020-2021"/>
    <s v="Boganadham V S S Neeharika"/>
    <n v="200404001022"/>
    <s v="01.11.2021"/>
    <s v="Female"/>
    <s v="OC"/>
    <x v="2"/>
    <x v="6"/>
    <s v="Chemistry"/>
    <s v="VSU College, Nellore"/>
    <s v="20"/>
  </r>
  <r>
    <s v="2020-2021"/>
    <s v="Katari Ravi Kumar"/>
    <n v="200404001023"/>
    <s v="01.11.2021"/>
    <s v="Male"/>
    <s v="OBC"/>
    <x v="0"/>
    <x v="6"/>
    <s v="Chemistry"/>
    <s v="VSU College, Nellore"/>
    <s v="20"/>
  </r>
  <r>
    <s v="2020-2021"/>
    <s v="Dumpala Saritha"/>
    <n v="200404001024"/>
    <s v="01.11.2021"/>
    <s v="Female"/>
    <s v="SC"/>
    <x v="2"/>
    <x v="6"/>
    <s v="Chemistry"/>
    <s v="VSU College, Nellore"/>
    <s v="20"/>
  </r>
  <r>
    <s v="2020-2021"/>
    <s v="Devanla Subhashini"/>
    <n v="200404001025"/>
    <s v="01.11.2021"/>
    <s v="Female"/>
    <s v="OBC"/>
    <x v="0"/>
    <x v="6"/>
    <s v="Chemistry"/>
    <s v="VSU College, Nellore"/>
    <s v="20"/>
  </r>
  <r>
    <s v="2020-2021"/>
    <s v="Kasim Bharathi"/>
    <n v="200404001026"/>
    <s v="01.11.2021"/>
    <s v="Female"/>
    <s v="OC"/>
    <x v="2"/>
    <x v="6"/>
    <s v="Chemistry"/>
    <s v="VSU College, Nellore"/>
    <s v="20"/>
  </r>
  <r>
    <s v="2020-2021"/>
    <s v="Dar Vamsi"/>
    <n v="200404001027"/>
    <s v="01.11.2021"/>
    <s v="Male"/>
    <s v="SC"/>
    <x v="2"/>
    <x v="6"/>
    <s v="Chemistry"/>
    <s v="VSU College, Nellore"/>
    <s v="20"/>
  </r>
  <r>
    <s v="2020-2021"/>
    <s v="Darla Kasturamma"/>
    <n v="200404001028"/>
    <s v="01.11.2021"/>
    <s v="Female"/>
    <s v="SC"/>
    <x v="3"/>
    <x v="6"/>
    <s v="Chemistry"/>
    <s v="VSU College, Nellore"/>
    <s v="20"/>
  </r>
  <r>
    <s v="2020-2021"/>
    <s v="Doneparthi Deepthi"/>
    <n v="200404001029"/>
    <s v="01.11.2021"/>
    <s v="Female"/>
    <s v="SC"/>
    <x v="3"/>
    <x v="6"/>
    <s v="Chemistry"/>
    <s v="VSU College, Nellore"/>
    <s v="20"/>
  </r>
  <r>
    <s v="2020-2021"/>
    <s v="Garikapati Saranya"/>
    <n v="200404001030"/>
    <s v="01.11.2021"/>
    <s v="Female"/>
    <s v="SC"/>
    <x v="3"/>
    <x v="6"/>
    <s v="Chemistry"/>
    <s v="VSU College, Nellore"/>
    <s v="20"/>
  </r>
  <r>
    <s v="2020-2021"/>
    <s v="Avula Penchala Prasad"/>
    <n v="200404001031"/>
    <s v="01.11.2021"/>
    <s v="Male"/>
    <s v="OBC"/>
    <x v="0"/>
    <x v="6"/>
    <s v="Chemistry"/>
    <s v="VSU College, Nellore"/>
    <s v="20"/>
  </r>
  <r>
    <s v="2020-2021"/>
    <s v="Pallapu Mahesh"/>
    <n v="200404001032"/>
    <s v="01.11.2021"/>
    <s v="Male"/>
    <s v="OBC"/>
    <x v="0"/>
    <x v="6"/>
    <s v="Chemistry"/>
    <s v="VSU College, Nellore"/>
    <s v="20"/>
  </r>
  <r>
    <s v="2020-2021"/>
    <s v="Mullangi Chandana"/>
    <n v="200404001033"/>
    <s v="01.11.2021"/>
    <s v="Female"/>
    <s v="OC"/>
    <x v="2"/>
    <x v="6"/>
    <s v="Chemistry"/>
    <s v="VSU College, Nellore"/>
    <s v="20"/>
  </r>
  <r>
    <s v="2020-2021"/>
    <s v="Ayitha Venkata Devika"/>
    <n v="200407001001"/>
    <s v="08.02.2021"/>
    <s v="Female"/>
    <s v="OC"/>
    <x v="2"/>
    <x v="7"/>
    <s v="Biotechnology"/>
    <s v="VSU College, Nellore"/>
    <s v="20"/>
  </r>
  <r>
    <s v="2020-2021"/>
    <s v="Ballari Aruna"/>
    <n v="200407001002"/>
    <s v="08.02.2021"/>
    <s v="Female"/>
    <s v="ST"/>
    <x v="3"/>
    <x v="7"/>
    <s v="Biotechnology"/>
    <s v="VSU College, Nellore"/>
    <s v="20"/>
  </r>
  <r>
    <s v="2020-2021"/>
    <s v="Bellamkonda Poornachandar"/>
    <n v="200407001003"/>
    <s v="08.02.2021"/>
    <s v="Male"/>
    <s v="SC"/>
    <x v="1"/>
    <x v="7"/>
    <s v="Biotechnology"/>
    <s v="VSU College, Nellore"/>
    <s v="20"/>
  </r>
  <r>
    <s v="2020-2021"/>
    <s v="Chanja Bhanu Prakash"/>
    <n v="200407001004"/>
    <s v="08.02.2021"/>
    <s v="Male"/>
    <s v="OBC"/>
    <x v="0"/>
    <x v="7"/>
    <s v="Biotechnology"/>
    <s v="VSU College, Nellore"/>
    <s v="20"/>
  </r>
  <r>
    <s v="2020-2021"/>
    <s v="Dandu Madhavi"/>
    <n v="200407001005"/>
    <s v="08.02.2021"/>
    <s v="Female"/>
    <s v="OBC"/>
    <x v="0"/>
    <x v="7"/>
    <s v="Biotechnology"/>
    <s v="VSU College, Nellore"/>
    <s v="20"/>
  </r>
  <r>
    <s v="2020-2021"/>
    <s v="Dara Himabindhu"/>
    <n v="200407001006"/>
    <s v="08.02.2021"/>
    <s v="Female"/>
    <s v="SC"/>
    <x v="1"/>
    <x v="7"/>
    <s v="Biotechnology"/>
    <s v="VSU College, Nellore"/>
    <s v="20"/>
  </r>
  <r>
    <s v="2020-2021"/>
    <s v="Devalla Anusha"/>
    <n v="200407001007"/>
    <s v="08.02.2021"/>
    <s v="Female"/>
    <s v="OBC"/>
    <x v="0"/>
    <x v="7"/>
    <s v="Biotechnology"/>
    <s v="VSU College, Nellore"/>
    <s v="20"/>
  </r>
  <r>
    <s v="2020-2021"/>
    <s v="Golla Prudviraj"/>
    <n v="200407001008"/>
    <s v="08.02.2021"/>
    <s v="Male"/>
    <s v="SC"/>
    <x v="1"/>
    <x v="7"/>
    <s v="Biotechnology"/>
    <s v="VSU College, Nellore"/>
    <s v="20"/>
  </r>
  <r>
    <s v="2020-2021"/>
    <s v="Maddala Hima Bindhu"/>
    <n v="200407001009"/>
    <s v="08.02.2021"/>
    <s v="Female"/>
    <s v="OBC"/>
    <x v="0"/>
    <x v="7"/>
    <s v="Biotechnology"/>
    <s v="VSU College, Nellore"/>
    <s v="20"/>
  </r>
  <r>
    <s v="2020-2021"/>
    <s v="K Jnanaprasad"/>
    <n v="200407001010"/>
    <s v="08.02.2021"/>
    <s v="Male"/>
    <s v="OBC"/>
    <x v="0"/>
    <x v="7"/>
    <s v="Biotechnology"/>
    <s v="VSU College, Nellore"/>
    <s v="20"/>
  </r>
  <r>
    <s v="2020-2021"/>
    <s v="Katari Udayini Munuswamy"/>
    <n v="200407001011"/>
    <s v="08.02.2021"/>
    <s v="Male"/>
    <s v="SC"/>
    <x v="1"/>
    <x v="7"/>
    <s v="Biotechnology"/>
    <s v="VSU College, Nellore"/>
    <s v="20"/>
  </r>
  <r>
    <s v="2020-2021"/>
    <s v="Kola Sravanthi"/>
    <n v="200407001012"/>
    <s v="08.02.2021"/>
    <s v="Female"/>
    <s v="SC"/>
    <x v="1"/>
    <x v="7"/>
    <s v="Biotechnology"/>
    <s v="VSU College, Nellore"/>
    <s v="20"/>
  </r>
  <r>
    <s v="2020-2021"/>
    <s v="Konda Maneesha"/>
    <n v="200407001013"/>
    <s v="08.02.2021"/>
    <s v="Female"/>
    <s v="SC"/>
    <x v="2"/>
    <x v="7"/>
    <s v="Biotechnology"/>
    <s v="VSU College, Nellore"/>
    <s v="20"/>
  </r>
  <r>
    <s v="2020-2021"/>
    <s v="Mannaarapu Ramya"/>
    <n v="200407001014"/>
    <s v="08.02.2021"/>
    <s v="Female"/>
    <s v="SC"/>
    <x v="2"/>
    <x v="7"/>
    <s v="Biotechnology"/>
    <s v="VSU College, Nellore"/>
    <s v="20"/>
  </r>
  <r>
    <s v="2020-2021"/>
    <s v="Nagalla Sahithi Priya"/>
    <n v="200407001015"/>
    <s v="08.02.2021"/>
    <s v="Female"/>
    <s v="OBC"/>
    <x v="0"/>
    <x v="7"/>
    <s v="Biotechnology"/>
    <s v="VSU College, Nellore"/>
    <s v="20"/>
  </r>
  <r>
    <s v="2020-2021"/>
    <s v="Nalabolu Kalyan Kumar"/>
    <n v="200407001016"/>
    <s v="08.02.2021"/>
    <s v="Male"/>
    <s v="OBC"/>
    <x v="0"/>
    <x v="7"/>
    <s v="Biotechnology"/>
    <s v="VSU College, Nellore"/>
    <s v="20"/>
  </r>
  <r>
    <s v="2020-2021"/>
    <s v="Samadhi Sri Sainithya"/>
    <n v="200407001017"/>
    <s v="08.02.2021"/>
    <s v="Female"/>
    <s v="OBC"/>
    <x v="0"/>
    <x v="7"/>
    <s v="Biotechnology"/>
    <s v="VSU College, Nellore"/>
    <s v="20"/>
  </r>
  <r>
    <s v="2020-2021"/>
    <s v="Sridharamalle Usha Bala"/>
    <n v="200407001018"/>
    <s v="08.02.2021"/>
    <s v="Female"/>
    <s v="OC"/>
    <x v="2"/>
    <x v="7"/>
    <s v="Biotechnology"/>
    <s v="VSU College, Nellore"/>
    <s v="20"/>
  </r>
  <r>
    <s v="2020-2021"/>
    <s v="Syed Shoyab Khadeer"/>
    <n v="200407001019"/>
    <s v="08.02.2021"/>
    <s v="Male"/>
    <s v="OC"/>
    <x v="2"/>
    <x v="7"/>
    <s v="Biotechnology"/>
    <s v="VSU College, Nellore"/>
    <s v="20"/>
  </r>
  <r>
    <s v="2020-2021"/>
    <s v="Thathapudi Prince Rufus"/>
    <n v="200407001020"/>
    <s v="08.02.2021"/>
    <s v="Male"/>
    <s v="OBC"/>
    <x v="0"/>
    <x v="7"/>
    <s v="Biotechnology"/>
    <s v="VSU College, Nellore"/>
    <s v="20"/>
  </r>
  <r>
    <s v="2020-2021"/>
    <s v="Thirumalasetty Anusha"/>
    <n v="200407001021"/>
    <s v="08.02.2021"/>
    <s v="Female"/>
    <s v="OC"/>
    <x v="2"/>
    <x v="7"/>
    <s v="Biotechnology"/>
    <s v="VSU College, Nellore"/>
    <s v="20"/>
  </r>
  <r>
    <s v="2020-2021"/>
    <s v="Juvvigunta Revathi"/>
    <n v="200407001022"/>
    <s v="08.02.2021"/>
    <s v="Female"/>
    <s v="SC"/>
    <x v="2"/>
    <x v="7"/>
    <s v="Biotechnology"/>
    <s v="VSU College, Nellore"/>
    <s v="20"/>
  </r>
  <r>
    <s v="2020-2021"/>
    <s v="Ukkala Sonia"/>
    <n v="200407001023"/>
    <s v="08.02.2021"/>
    <s v="Female"/>
    <s v="SC"/>
    <x v="3"/>
    <x v="7"/>
    <s v="Biotechnology"/>
    <s v="VSU College, Nellore"/>
    <s v="20"/>
  </r>
  <r>
    <s v="2020-2021"/>
    <s v="Ukku Sai Bindhu"/>
    <n v="200407001024"/>
    <s v="08.02.2021"/>
    <s v="Female"/>
    <s v="OC"/>
    <x v="2"/>
    <x v="7"/>
    <s v="Biotechnology"/>
    <s v="VSU College, Nellore"/>
    <s v="20"/>
  </r>
  <r>
    <s v="2020-2021"/>
    <s v="Vallepu Hasini"/>
    <n v="200407001025"/>
    <s v="08.02.2021"/>
    <s v="Female"/>
    <s v="OBC"/>
    <x v="0"/>
    <x v="7"/>
    <s v="Biotechnology"/>
    <s v="VSU College, Nellore"/>
    <s v="20"/>
  </r>
  <r>
    <s v="2020-2021"/>
    <s v="Kummetha Spurthi"/>
    <n v="200407001026"/>
    <s v="08.02.2021"/>
    <s v="Female"/>
    <s v="OBC"/>
    <x v="0"/>
    <x v="7"/>
    <s v="Biotechnology"/>
    <s v="VSU College, Nellore"/>
    <s v="20"/>
  </r>
  <r>
    <s v="2020-2021"/>
    <s v="Manubolu Geetha"/>
    <n v="200407001027"/>
    <s v="08.02.2021"/>
    <s v="Female"/>
    <s v="OC"/>
    <x v="2"/>
    <x v="7"/>
    <s v="Biotechnology"/>
    <s v="VSU College, Nellore"/>
    <s v="20"/>
  </r>
  <r>
    <s v="2020-2021"/>
    <s v="Poluru Sree Keerthi"/>
    <n v="200407001028"/>
    <s v="08.02.2021"/>
    <s v="Female"/>
    <s v="SC"/>
    <x v="3"/>
    <x v="7"/>
    <s v="Biotechnology"/>
    <s v="VSU College, Nellore"/>
    <s v="20"/>
  </r>
  <r>
    <s v="2020-2021"/>
    <s v="Tatiparthi Charishma"/>
    <n v="200407001029"/>
    <s v="08.02.2021"/>
    <s v="Female"/>
    <s v="OBC"/>
    <x v="0"/>
    <x v="7"/>
    <s v="Biotechnology"/>
    <s v="VSU College, Nellore"/>
    <s v="20"/>
  </r>
  <r>
    <s v="2020-2021"/>
    <s v="Gutam Avinash Kumar"/>
    <n v="200407001030"/>
    <s v="08.02.2021"/>
    <s v="Female"/>
    <s v="SC"/>
    <x v="3"/>
    <x v="7"/>
    <s v="Biotechnology"/>
    <s v="VSU College, Nellore"/>
    <s v="20"/>
  </r>
  <r>
    <s v="2020-2021"/>
    <s v="Gunti Manaojamma"/>
    <n v="200414042001"/>
    <s v="18.01.2021"/>
    <s v="Female"/>
    <s v="SC"/>
    <x v="1"/>
    <x v="8"/>
    <s v="Botany"/>
    <s v="VSU College, Kavali"/>
    <s v="20"/>
  </r>
  <r>
    <s v="2020-2021"/>
    <s v="Thimmireddy Neelema"/>
    <n v="200414042002"/>
    <s v="18.01.2021"/>
    <s v="Female"/>
    <s v="OC"/>
    <x v="2"/>
    <x v="8"/>
    <s v="Botany"/>
    <s v="VSU College, Kavali"/>
    <s v="20"/>
  </r>
  <r>
    <s v="2020-2021"/>
    <s v="Paleti Alekhya Manjari"/>
    <n v="200414042003"/>
    <s v="18.01.2021"/>
    <s v="Female"/>
    <s v="SC"/>
    <x v="1"/>
    <x v="8"/>
    <s v="Botany"/>
    <s v="VSU College, Kavali"/>
    <s v="20"/>
  </r>
  <r>
    <s v="2020-2021"/>
    <s v="Annam Usha"/>
    <n v="200414042004"/>
    <s v="15.02.2021"/>
    <s v="Female"/>
    <s v="OBC"/>
    <x v="0"/>
    <x v="8"/>
    <s v="Botany"/>
    <s v="VSU College, Kavali"/>
    <s v="20"/>
  </r>
  <r>
    <s v="2020-2021"/>
    <s v="A.Vinod Kumar"/>
    <n v="200408042001"/>
    <s v="15.02.2021"/>
    <s v="Male"/>
    <s v="SC"/>
    <x v="1"/>
    <x v="9"/>
    <s v="Computer Science"/>
    <s v="VSU College, Kavali"/>
    <s v="20"/>
  </r>
  <r>
    <s v="2020-2021"/>
    <s v="A. Srikanth"/>
    <n v="200408042002"/>
    <s v="04.02.2021"/>
    <s v="Male"/>
    <s v="ST"/>
    <x v="3"/>
    <x v="9"/>
    <s v="Computer Science"/>
    <s v="VSU College, Kavali"/>
    <s v="20"/>
  </r>
  <r>
    <s v="2020-2021"/>
    <s v="B . Vinod Kumar"/>
    <n v="200408042003"/>
    <s v="01.02.2021"/>
    <s v="Male"/>
    <s v="SC"/>
    <x v="1"/>
    <x v="9"/>
    <s v="Computer Science"/>
    <s v="VSU College, Kavali"/>
    <s v="20"/>
  </r>
  <r>
    <s v="2020-2021"/>
    <s v="E . Saraswathi"/>
    <n v="200408042004"/>
    <s v="05.02.2021"/>
    <s v="Female"/>
    <s v="OC"/>
    <x v="2"/>
    <x v="9"/>
    <s v="Computer Science"/>
    <s v="VSU College, Kavali"/>
    <s v="20"/>
  </r>
  <r>
    <s v="2020-2021"/>
    <s v="B .Bhavana"/>
    <n v="200408042005"/>
    <s v="29.01.2021"/>
    <s v="Female"/>
    <s v="OBC"/>
    <x v="0"/>
    <x v="9"/>
    <s v="Computer Science"/>
    <s v="VSU College, Kavali"/>
    <s v="20"/>
  </r>
  <r>
    <s v="2020-2021"/>
    <s v="G. Ajay Kumar"/>
    <n v="200408042006"/>
    <s v="03.02.2021"/>
    <s v="Male"/>
    <s v="SC"/>
    <x v="1"/>
    <x v="9"/>
    <s v="Computer Science"/>
    <s v="VSU College, Kavali"/>
    <s v="20"/>
  </r>
  <r>
    <s v="2020-2021"/>
    <s v="Ch. Saikumar"/>
    <n v="200408042007"/>
    <s v="04.02.2021"/>
    <s v="Male"/>
    <s v="OBC"/>
    <x v="0"/>
    <x v="9"/>
    <s v="Computer Science"/>
    <s v="VSU College, Kavali"/>
    <s v="20"/>
  </r>
  <r>
    <s v="2020-2021"/>
    <s v="D . Sandeep"/>
    <n v="200408042008"/>
    <s v="29.01.2021"/>
    <s v="Male"/>
    <s v="OC"/>
    <x v="2"/>
    <x v="9"/>
    <s v="Computer Science"/>
    <s v="VSU College, Kavali"/>
    <s v="20"/>
  </r>
  <r>
    <s v="2020-2021"/>
    <s v="J . Sivakumari"/>
    <n v="200408042009"/>
    <s v="04.02.2021"/>
    <s v="Female"/>
    <s v="OC"/>
    <x v="2"/>
    <x v="9"/>
    <s v="Computer Science"/>
    <s v="VSU College, Kavali"/>
    <s v="20"/>
  </r>
  <r>
    <s v="2020-2021"/>
    <s v="E. Lakshmi"/>
    <n v="200408042010"/>
    <s v="30.01.2021"/>
    <s v="Female"/>
    <s v="OC"/>
    <x v="2"/>
    <x v="9"/>
    <s v="Computer Science"/>
    <s v="VSU College, Kavali"/>
    <s v="20"/>
  </r>
  <r>
    <s v="2020-2021"/>
    <s v="M. Sreenadh"/>
    <n v="200408042011"/>
    <s v="04.02.2021"/>
    <s v="Male"/>
    <s v="SC"/>
    <x v="1"/>
    <x v="9"/>
    <s v="Computer Science"/>
    <s v="VSU College, Kavali"/>
    <s v="20"/>
  </r>
  <r>
    <s v="2020-2021"/>
    <s v="Md .Ayesha Sulthana"/>
    <n v="200408042012"/>
    <s v="08.02.2021"/>
    <s v="Female"/>
    <s v="OBC"/>
    <x v="0"/>
    <x v="9"/>
    <s v="Computer Science"/>
    <s v="VSU College, Kavali"/>
    <s v="20"/>
  </r>
  <r>
    <s v="2020-2021"/>
    <s v="K. Nagalakshmi"/>
    <n v="200408042013"/>
    <s v="30.01.2021"/>
    <s v="Female"/>
    <s v="OC"/>
    <x v="2"/>
    <x v="9"/>
    <s v="Computer Science"/>
    <s v="VSU College, Kavali"/>
    <s v="20"/>
  </r>
  <r>
    <s v="2020-2021"/>
    <s v="N. Bhavani"/>
    <n v="200408042014"/>
    <s v="02.02.2021"/>
    <s v="Female"/>
    <s v="OC"/>
    <x v="2"/>
    <x v="9"/>
    <s v="Computer Science"/>
    <s v="VSU College, Kavali"/>
    <s v="20"/>
  </r>
  <r>
    <s v="2020-2021"/>
    <s v="N. Sulochana"/>
    <n v="200408042015"/>
    <s v="29.01.2021"/>
    <s v="Female"/>
    <s v="OBC"/>
    <x v="0"/>
    <x v="9"/>
    <s v="Computer Science"/>
    <s v="VSU College, Kavali"/>
    <s v="20"/>
  </r>
  <r>
    <s v="2020-2021"/>
    <s v="P.V.Ravi Kumar"/>
    <n v="200408042016"/>
    <s v="02.02.2021"/>
    <s v="Male"/>
    <s v="OBC"/>
    <x v="0"/>
    <x v="9"/>
    <s v="Computer Science"/>
    <s v="VSU College, Kavali"/>
    <s v="20"/>
  </r>
  <r>
    <s v="2020-2021"/>
    <s v="P. Venkata Naveen"/>
    <n v="200408042017"/>
    <s v="01.02.2021"/>
    <s v="Male"/>
    <s v="OBC"/>
    <x v="0"/>
    <x v="9"/>
    <s v="Computer Science"/>
    <s v="VSU College, Kavali"/>
    <s v="20"/>
  </r>
  <r>
    <s v="2020-2021"/>
    <s v="Sd. Arif Basha"/>
    <n v="200408042018"/>
    <s v="01.02.2021"/>
    <s v="Male"/>
    <s v="OC"/>
    <x v="2"/>
    <x v="9"/>
    <s v="Computer Science"/>
    <s v="VSU College, Kavali"/>
    <s v="20"/>
  </r>
  <r>
    <s v="2020-2021"/>
    <s v="Sk. Reshma"/>
    <n v="200408042019"/>
    <s v="02.02.2021"/>
    <s v="Female"/>
    <s v="OBC"/>
    <x v="0"/>
    <x v="9"/>
    <s v="Computer Science"/>
    <s v="VSU College, Kavali"/>
    <s v="20"/>
  </r>
  <r>
    <s v="2020-2021"/>
    <s v="T .Vani"/>
    <n v="200408042020"/>
    <s v="05.02.2021"/>
    <s v="Female"/>
    <s v="OBC"/>
    <x v="0"/>
    <x v="9"/>
    <s v="Computer Science"/>
    <s v="VSU College, Kavali"/>
    <s v="20"/>
  </r>
  <r>
    <s v="2020-2021"/>
    <s v="T .Anusha"/>
    <n v="200408042021"/>
    <s v="03.02.2021"/>
    <s v="Female"/>
    <s v="OBC"/>
    <x v="0"/>
    <x v="9"/>
    <s v="Computer Science"/>
    <s v="VSU College, Kavali"/>
    <s v="20"/>
  </r>
  <r>
    <s v="2020-2021"/>
    <s v="V. Rushitha"/>
    <n v="200408042022"/>
    <s v="06.02.2021"/>
    <s v="Female"/>
    <s v="OC"/>
    <x v="2"/>
    <x v="9"/>
    <s v="Computer Science"/>
    <s v="VSU College, Kavali"/>
    <s v="20"/>
  </r>
  <r>
    <s v="2020-2021"/>
    <s v="T .Rakesh"/>
    <n v="200408042023"/>
    <s v="01.02.2021"/>
    <s v="Male"/>
    <s v="OBC"/>
    <x v="0"/>
    <x v="9"/>
    <s v="Computer Science"/>
    <s v="VSU College, Kavali"/>
    <s v="20"/>
  </r>
  <r>
    <s v="2020-2021"/>
    <s v="N. Tejaswi"/>
    <n v="200408042024"/>
    <s v="04.02.2021"/>
    <s v="Female"/>
    <s v="OC"/>
    <x v="2"/>
    <x v="9"/>
    <s v="Computer Science"/>
    <s v="VSU College, Kavali"/>
    <s v="20"/>
  </r>
  <r>
    <s v="2020-2021"/>
    <s v="Sd. Arshad Raza"/>
    <n v="200408042025"/>
    <s v="04.03.2021"/>
    <s v="Male"/>
    <s v="OC"/>
    <x v="2"/>
    <x v="9"/>
    <s v="Computer Science"/>
    <s v="VSU College, Kavali"/>
    <s v="20"/>
  </r>
  <r>
    <s v="2020-2021"/>
    <s v="K. Raja"/>
    <n v="200408042026"/>
    <s v="01.02.2021"/>
    <s v="Female"/>
    <s v="OC"/>
    <x v="2"/>
    <x v="9"/>
    <s v="Computer Science"/>
    <s v="VSU College, Kavali"/>
    <s v="20"/>
  </r>
  <r>
    <s v="2020-2021"/>
    <s v="U .Gayathri"/>
    <n v="200408042027"/>
    <s v="10.02.2021"/>
    <s v="Female"/>
    <s v="OC"/>
    <x v="2"/>
    <x v="9"/>
    <s v="Computer Science"/>
    <s v="VSU College, Kavali"/>
    <s v="20"/>
  </r>
  <r>
    <s v="2020-2021"/>
    <s v="M. Tulasi"/>
    <n v="200408042028"/>
    <s v="12.02.2021"/>
    <s v="Female"/>
    <s v="OC"/>
    <x v="2"/>
    <x v="9"/>
    <s v="Computer Science"/>
    <s v="VSU College, Kavali"/>
    <s v="20"/>
  </r>
  <r>
    <s v="2020-2021"/>
    <s v="Myle Aruna Blessy"/>
    <n v="200416001001"/>
    <s v="08.02.2021"/>
    <s v="Female"/>
    <s v="SC"/>
    <x v="1"/>
    <x v="10"/>
    <s v="Food Technology"/>
    <s v="VSU College, Nellore"/>
    <s v="20"/>
  </r>
  <r>
    <s v="2020-2021"/>
    <s v="Bheemathati Kalyani"/>
    <n v="200416001002"/>
    <s v="08.02.2021"/>
    <s v="Female"/>
    <s v="SC"/>
    <x v="1"/>
    <x v="10"/>
    <s v="Food Technology"/>
    <s v="VSU College, Nellore"/>
    <s v="20"/>
  </r>
  <r>
    <s v="2020-2021"/>
    <s v="Budhireddy Venkatesh"/>
    <n v="200416001003"/>
    <s v="08.02.2021"/>
    <s v="Male"/>
    <s v="OBC"/>
    <x v="0"/>
    <x v="10"/>
    <s v="Food Technology"/>
    <s v="VSU College, Nellore"/>
    <s v="20"/>
  </r>
  <r>
    <s v="2020-2021"/>
    <s v="Cheella Priya Sharon"/>
    <n v="200416001004"/>
    <s v="08.02.2021"/>
    <s v="Female"/>
    <s v="SC"/>
    <x v="1"/>
    <x v="10"/>
    <s v="Food Technology"/>
    <s v="VSU College, Nellore"/>
    <s v="20"/>
  </r>
  <r>
    <s v="2020-2021"/>
    <s v="Dharmaiahgari Rachana"/>
    <n v="200416001005"/>
    <s v="08.02.2021"/>
    <s v="Female"/>
    <s v="OBC"/>
    <x v="0"/>
    <x v="10"/>
    <s v="Food Technology"/>
    <s v="VSU College, Nellore"/>
    <s v="20"/>
  </r>
  <r>
    <s v="2020-2021"/>
    <s v="Gochipatala Abhishek"/>
    <n v="200416001006"/>
    <s v="08.02.2021"/>
    <s v="Male"/>
    <s v="SC"/>
    <x v="1"/>
    <x v="10"/>
    <s v="Food Technology"/>
    <s v="VSU College, Nellore"/>
    <s v="20"/>
  </r>
  <r>
    <s v="2020-2021"/>
    <s v="Jaladi Sai Vyshnavi"/>
    <n v="200416001007"/>
    <s v="08.02.2021"/>
    <s v="Female"/>
    <s v="SC"/>
    <x v="2"/>
    <x v="10"/>
    <s v="Food Technology"/>
    <s v="VSU College, Nellore"/>
    <s v="20"/>
  </r>
  <r>
    <s v="2020-2021"/>
    <s v="Kaliboyina Durga Prasad"/>
    <n v="200416001008"/>
    <s v="08.02.2021"/>
    <s v="Male"/>
    <s v="OBC"/>
    <x v="0"/>
    <x v="10"/>
    <s v="Food Technology"/>
    <s v="VSU College, Nellore"/>
    <s v="20"/>
  </r>
  <r>
    <s v="2020-2021"/>
    <s v="Kayala Divya"/>
    <n v="200416001009"/>
    <s v="08.02.2021"/>
    <s v="Female"/>
    <s v="SC"/>
    <x v="2"/>
    <x v="10"/>
    <s v="Food Technology"/>
    <s v="VSU College, Nellore"/>
    <s v="20"/>
  </r>
  <r>
    <s v="2020-2021"/>
    <s v="Kondeti Divya"/>
    <n v="200416001010"/>
    <s v="08.02.2021"/>
    <s v="Female"/>
    <s v="OBC"/>
    <x v="0"/>
    <x v="10"/>
    <s v="Food Technology"/>
    <s v="VSU College, Nellore"/>
    <s v="20"/>
  </r>
  <r>
    <s v="2020-2021"/>
    <s v="Madepalli Tejasri"/>
    <n v="200416001011"/>
    <s v="08.02.2021"/>
    <s v="Female"/>
    <s v="OBC"/>
    <x v="0"/>
    <x v="10"/>
    <s v="Food Technology"/>
    <s v="VSU College, Nellore"/>
    <s v="20"/>
  </r>
  <r>
    <s v="2020-2021"/>
    <s v="Mahammad Abdul Azeez"/>
    <n v="200416001012"/>
    <s v="08.02.2021"/>
    <s v="Male"/>
    <s v="OC"/>
    <x v="2"/>
    <x v="10"/>
    <s v="Food Technology"/>
    <s v="VSU College, Nellore"/>
    <s v="20"/>
  </r>
  <r>
    <s v="2020-2021"/>
    <s v="Malchi Vandana"/>
    <n v="200416001013"/>
    <s v="08.02.2021"/>
    <s v="Female"/>
    <s v="OBC"/>
    <x v="0"/>
    <x v="10"/>
    <s v="Food Technology"/>
    <s v="VSU College, Nellore"/>
    <s v="20"/>
  </r>
  <r>
    <s v="2020-2021"/>
    <s v="Nakka Swapna"/>
    <n v="200416001014"/>
    <s v="08.02.2021"/>
    <s v="Female"/>
    <s v="SC"/>
    <x v="2"/>
    <x v="10"/>
    <s v="Food Technology"/>
    <s v="VSU College, Nellore"/>
    <s v="20"/>
  </r>
  <r>
    <s v="2020-2021"/>
    <s v="Parri Lasya"/>
    <n v="200416001015"/>
    <s v="08.02.2021"/>
    <s v="Female"/>
    <s v="SC"/>
    <x v="2"/>
    <x v="10"/>
    <s v="Food Technology"/>
    <s v="VSU College, Nellore"/>
    <s v="20"/>
  </r>
  <r>
    <s v="2020-2021"/>
    <s v="Pathapati Lohitha"/>
    <n v="200416001016"/>
    <s v="08.02.2021"/>
    <s v="Female"/>
    <s v="OBC"/>
    <x v="0"/>
    <x v="10"/>
    <s v="Food Technology"/>
    <s v="VSU College, Nellore"/>
    <s v="20"/>
  </r>
  <r>
    <s v="2020-2021"/>
    <s v="Polagani Aravind"/>
    <n v="200416001017"/>
    <s v="08.02.2021"/>
    <s v="Male"/>
    <s v="OBC"/>
    <x v="0"/>
    <x v="10"/>
    <s v="Food Technology"/>
    <s v="VSU College, Nellore"/>
    <s v="20"/>
  </r>
  <r>
    <s v="2020-2021"/>
    <s v="Amaladasu Raju"/>
    <n v="200416001018"/>
    <s v="08.02.2021"/>
    <s v="Male"/>
    <s v="ST"/>
    <x v="3"/>
    <x v="10"/>
    <s v="Food Technology"/>
    <s v="VSU College, Nellore"/>
    <s v="20"/>
  </r>
  <r>
    <s v="2020-2021"/>
    <s v="Kalapala Ramachandra Rao"/>
    <n v="200416001019"/>
    <s v="08.02.2021"/>
    <s v="Male"/>
    <s v="SC"/>
    <x v="2"/>
    <x v="10"/>
    <s v="Food Technology"/>
    <s v="VSU College, Nellore"/>
    <s v="20"/>
  </r>
  <r>
    <s v="2020-2021"/>
    <s v="Swetha Manaswini Rayapu"/>
    <n v="200416001020"/>
    <s v="08.02.2021"/>
    <s v="Female"/>
    <s v="SC"/>
    <x v="2"/>
    <x v="10"/>
    <s v="Food Technology"/>
    <s v="VSU College, Nellore"/>
    <s v="20"/>
  </r>
  <r>
    <s v="2020-2021"/>
    <s v="Shaik Sumaiah"/>
    <n v="200416001021"/>
    <s v="08.02.2021"/>
    <s v="Female"/>
    <s v="OBC"/>
    <x v="0"/>
    <x v="10"/>
    <s v="Food Technology"/>
    <s v="VSU College, Nellore"/>
    <s v="20"/>
  </r>
  <r>
    <s v="2020-2021"/>
    <s v="Shaik Sabiha Muskan"/>
    <n v="200416001022"/>
    <s v="08.02.2021"/>
    <s v="Female"/>
    <s v="OBC"/>
    <x v="0"/>
    <x v="10"/>
    <s v="Food Technology"/>
    <s v="VSU College, Nellore"/>
    <s v="20"/>
  </r>
  <r>
    <s v="2020-2021"/>
    <s v="Narike Siva Jyothi"/>
    <n v="200416001023"/>
    <s v="08.02.2021"/>
    <s v="Female"/>
    <s v="SC"/>
    <x v="2"/>
    <x v="10"/>
    <s v="Food Technology"/>
    <s v="VSU College, Nellore"/>
    <s v="20"/>
  </r>
  <r>
    <s v="2020-2021"/>
    <s v="Aviluri Sravani"/>
    <n v="200416001024"/>
    <s v="08.02.2021"/>
    <s v="Female"/>
    <s v="OC"/>
    <x v="2"/>
    <x v="10"/>
    <s v="Food Technology"/>
    <s v="VSU College, Nellore"/>
    <s v="20"/>
  </r>
  <r>
    <s v="2020-2021"/>
    <s v="Syed Reshma"/>
    <n v="200416001025"/>
    <s v="08.02.2021"/>
    <s v="Female"/>
    <s v="OC"/>
    <x v="2"/>
    <x v="10"/>
    <s v="Food Technology"/>
    <s v="VSU College, Nellore"/>
    <s v="20"/>
  </r>
  <r>
    <s v="2020-2021"/>
    <s v="Undavalli Tejaswini"/>
    <n v="200416001026"/>
    <s v="08.02.2021"/>
    <s v="Female"/>
    <s v="OC"/>
    <x v="2"/>
    <x v="10"/>
    <s v="Food Technology"/>
    <s v="VSU College, Nellore"/>
    <s v="20"/>
  </r>
  <r>
    <s v="2020-2021"/>
    <s v="Upputholla Roshaiah"/>
    <n v="200416001027"/>
    <s v="08.02.2021"/>
    <s v="Male"/>
    <s v="OBC"/>
    <x v="0"/>
    <x v="10"/>
    <s v="Food Technology"/>
    <s v="VSU College, Nellore"/>
    <s v="20"/>
  </r>
  <r>
    <s v="2020-2021"/>
    <s v="Gundimeda Veera Venkata Siva Rama Krishna"/>
    <n v="200416001028"/>
    <s v="08.02.2021"/>
    <s v="Male"/>
    <s v="OBC"/>
    <x v="0"/>
    <x v="10"/>
    <s v="Food Technology"/>
    <s v="VSU College, Nellore"/>
    <s v="20"/>
  </r>
  <r>
    <s v="2020-2021"/>
    <s v="Vutukuru Pavani"/>
    <n v="200416001029"/>
    <s v="08.02.2021"/>
    <s v="Female"/>
    <s v="ST"/>
    <x v="3"/>
    <x v="10"/>
    <s v="Food Technology"/>
    <s v="VSU College, Nellore"/>
    <s v="20"/>
  </r>
  <r>
    <s v="2020-2021"/>
    <s v="Yellu Hima Bindhu"/>
    <n v="200416001030"/>
    <s v="08.02.2021"/>
    <s v="Female"/>
    <s v="SC"/>
    <x v="3"/>
    <x v="10"/>
    <s v="Food Technology"/>
    <s v="VSU College, Nellore"/>
    <s v="20"/>
  </r>
  <r>
    <s v="2020-2021"/>
    <s v="Chadalawada Amrutha"/>
    <n v="200416001031"/>
    <s v="08.02.2021"/>
    <s v="Female"/>
    <s v="SC"/>
    <x v="3"/>
    <x v="10"/>
    <s v="Food Technology"/>
    <s v="VSU College, Nellore"/>
    <s v="20"/>
  </r>
  <r>
    <s v="2020-2021"/>
    <s v="Shaik Mitai Sonia Sultana"/>
    <n v="200416001032"/>
    <s v="08.02.2021"/>
    <s v="Female"/>
    <s v="OBC"/>
    <x v="0"/>
    <x v="10"/>
    <s v="Food Technology"/>
    <s v="VSU College, Nellore"/>
    <s v="20"/>
  </r>
  <r>
    <s v="2020-2021"/>
    <s v="Melangi Roja"/>
    <n v="200416001033"/>
    <s v="08.02.2021"/>
    <s v="Female"/>
    <s v="SC"/>
    <x v="3"/>
    <x v="10"/>
    <s v="Food Technology"/>
    <s v="VSU College, Nellore"/>
    <s v="20"/>
  </r>
  <r>
    <s v="2020-2021"/>
    <s v="Baina Boina Narasimhulu"/>
    <n v="200402001001"/>
    <s v="08.02.2021"/>
    <s v="Male"/>
    <s v="OBC"/>
    <x v="0"/>
    <x v="11"/>
    <s v="Marine Biology"/>
    <s v="VSU College, Nellore"/>
    <s v="20"/>
  </r>
  <r>
    <s v="2020-2021"/>
    <s v="Balaji Santha Kumar"/>
    <n v="200402001002"/>
    <s v="08.02.2021"/>
    <s v="Male"/>
    <s v="SC"/>
    <x v="1"/>
    <x v="11"/>
    <s v="Marine Biology"/>
    <s v="VSU College, Nellore"/>
    <s v="20"/>
  </r>
  <r>
    <s v="2020-2021"/>
    <s v="Bathala Sreenivasulu"/>
    <n v="200402001003"/>
    <s v="08.02.2021"/>
    <s v="Male"/>
    <s v="SC"/>
    <x v="1"/>
    <x v="11"/>
    <s v="Marine Biology"/>
    <s v="VSU College, Nellore"/>
    <s v="20"/>
  </r>
  <r>
    <s v="2020-2021"/>
    <s v="Budamgunta Srilatha"/>
    <n v="200402001004"/>
    <s v="08.02.2021"/>
    <s v="Female"/>
    <s v="SC"/>
    <x v="1"/>
    <x v="11"/>
    <s v="Marine Biology"/>
    <s v="VSU College, Nellore"/>
    <s v="20"/>
  </r>
  <r>
    <s v="2020-2021"/>
    <s v="Chaganti Mallesh"/>
    <n v="200402001005"/>
    <s v="08.02.2021"/>
    <s v="Male"/>
    <s v="OBC"/>
    <x v="0"/>
    <x v="11"/>
    <s v="Marine Biology"/>
    <s v="VSU College, Nellore"/>
    <s v="20"/>
  </r>
  <r>
    <s v="2020-2021"/>
    <s v="Challa Pavankumar"/>
    <n v="200402001006"/>
    <s v="08.02.2021"/>
    <s v="Male"/>
    <s v="OBC"/>
    <x v="0"/>
    <x v="11"/>
    <s v="Marine Biology"/>
    <s v="VSU College, Nellore"/>
    <s v="20"/>
  </r>
  <r>
    <s v="2020-2021"/>
    <s v="Ch Madhan Mohan"/>
    <n v="200402001007"/>
    <s v="08.02.2021"/>
    <s v="Male"/>
    <s v="OC"/>
    <x v="2"/>
    <x v="11"/>
    <s v="Marine Biology"/>
    <s v="VSU College, Nellore"/>
    <s v="20"/>
  </r>
  <r>
    <s v="2020-2021"/>
    <s v="Chillakuru Vamsi"/>
    <n v="200402001008"/>
    <s v="08.02.2021"/>
    <s v="Male"/>
    <s v="SC"/>
    <x v="1"/>
    <x v="11"/>
    <s v="Marine Biology"/>
    <s v="VSU College, Nellore"/>
    <s v="20"/>
  </r>
  <r>
    <s v="2020-2021"/>
    <s v="Gettiboina Prasad"/>
    <n v="200402001009"/>
    <s v="08.02.2021"/>
    <s v="Male"/>
    <s v="OBC"/>
    <x v="0"/>
    <x v="11"/>
    <s v="Marine Biology"/>
    <s v="VSU College, Nellore"/>
    <s v="20"/>
  </r>
  <r>
    <s v="2020-2021"/>
    <s v="Gudi Rajesh"/>
    <n v="200402001010"/>
    <s v="08.02.2021"/>
    <s v="Male"/>
    <s v="SC"/>
    <x v="1"/>
    <x v="11"/>
    <s v="Marine Biology"/>
    <s v="VSU College, Nellore"/>
    <s v="20"/>
  </r>
  <r>
    <s v="2020-2021"/>
    <s v="Ingilala Masthanaiah"/>
    <n v="200402001011"/>
    <s v="08.02.2021"/>
    <s v="Male"/>
    <s v="SC"/>
    <x v="2"/>
    <x v="11"/>
    <s v="Marine Biology"/>
    <s v="VSU College, Nellore"/>
    <s v="20"/>
  </r>
  <r>
    <s v="2020-2021"/>
    <s v="Jogi Pavan Kumar"/>
    <n v="200402001012"/>
    <s v="08.02.2021"/>
    <s v="Male"/>
    <s v="SC"/>
    <x v="2"/>
    <x v="11"/>
    <s v="Marine Biology"/>
    <s v="VSU College, Nellore"/>
    <s v="20"/>
  </r>
  <r>
    <s v="2020-2021"/>
    <s v="Kaduru Baby"/>
    <n v="200402001013"/>
    <s v="08.02.2021"/>
    <s v="Female"/>
    <s v="SC"/>
    <x v="2"/>
    <x v="11"/>
    <s v="Marine Biology"/>
    <s v="VSU College, Nellore"/>
    <s v="20"/>
  </r>
  <r>
    <s v="2020-2021"/>
    <s v="Kathamgati Sravan Kumar"/>
    <n v="200402001014"/>
    <s v="08.02.2021"/>
    <s v="Male"/>
    <s v="OBC"/>
    <x v="0"/>
    <x v="11"/>
    <s v="Marine Biology"/>
    <s v="VSU College, Nellore"/>
    <s v="20"/>
  </r>
  <r>
    <s v="2020-2021"/>
    <s v="Kumbhagiri Gopi Chand"/>
    <n v="200402001015"/>
    <s v="08.02.2021"/>
    <s v="Male"/>
    <s v="OBC"/>
    <x v="0"/>
    <x v="11"/>
    <s v="Marine Biology"/>
    <s v="VSU College, Nellore"/>
    <s v="20"/>
  </r>
  <r>
    <s v="2020-2021"/>
    <s v="Mamidala Abhishek"/>
    <n v="200402001016"/>
    <s v="08.02.2021"/>
    <s v="Male"/>
    <s v="OC"/>
    <x v="2"/>
    <x v="11"/>
    <s v="Marine Biology"/>
    <s v="VSU College, Nellore"/>
    <s v="20"/>
  </r>
  <r>
    <s v="2020-2021"/>
    <s v="Mikkili Lakshmi Devi"/>
    <n v="200402001017"/>
    <s v="08.02.2021"/>
    <s v="Female"/>
    <s v="SC"/>
    <x v="2"/>
    <x v="11"/>
    <s v="Marine Biology"/>
    <s v="VSU College, Nellore"/>
    <s v="20"/>
  </r>
  <r>
    <s v="2020-2021"/>
    <s v="Shaik Mobeena"/>
    <n v="200402001018"/>
    <s v="08.02.2021"/>
    <s v="Female"/>
    <s v="OBC"/>
    <x v="0"/>
    <x v="11"/>
    <s v="Marine Biology"/>
    <s v="VSU College, Nellore"/>
    <s v="20"/>
  </r>
  <r>
    <s v="2020-2021"/>
    <s v="Nannam Pavan"/>
    <n v="200402001019"/>
    <s v="08.02.2021"/>
    <s v="Male"/>
    <s v="SC"/>
    <x v="2"/>
    <x v="11"/>
    <s v="Marine Biology"/>
    <s v="VSU College, Nellore"/>
    <s v="20"/>
  </r>
  <r>
    <s v="2020-2021"/>
    <s v="Pakam Vishnu Vardhan"/>
    <n v="200402001020"/>
    <s v="08.02.2021"/>
    <s v="Male"/>
    <s v="SC"/>
    <x v="2"/>
    <x v="11"/>
    <s v="Marine Biology"/>
    <s v="VSU College, Nellore"/>
    <s v="20"/>
  </r>
  <r>
    <s v="2020-2021"/>
    <s v="Putta Anitha"/>
    <n v="200402001021"/>
    <s v="08.02.2021"/>
    <s v="Female"/>
    <s v="OBC"/>
    <x v="0"/>
    <x v="11"/>
    <s v="Marine Biology"/>
    <s v="VSU College, Nellore"/>
    <s v="20"/>
  </r>
  <r>
    <s v="2020-2021"/>
    <s v="Rajala Nagadivya"/>
    <n v="200402001022"/>
    <s v="08.02.2021"/>
    <s v="Female"/>
    <s v="OC"/>
    <x v="2"/>
    <x v="11"/>
    <s v="Marine Biology"/>
    <s v="VSU College, Nellore"/>
    <s v="20"/>
  </r>
  <r>
    <s v="2020-2021"/>
    <s v="Sasam Narasimhulu"/>
    <n v="200402001023"/>
    <s v="08.02.2021"/>
    <s v="Male"/>
    <s v="SC"/>
    <x v="3"/>
    <x v="11"/>
    <s v="Marine Biology"/>
    <s v="VSU College, Nellore"/>
    <s v="20"/>
  </r>
  <r>
    <s v="2020-2021"/>
    <s v="Thirumalluru Srinivasulu"/>
    <n v="200402001024"/>
    <s v="08.02.2021"/>
    <s v="Male"/>
    <s v="OBC"/>
    <x v="0"/>
    <x v="11"/>
    <s v="Marine Biology"/>
    <s v="VSU College, Nellore"/>
    <s v="20"/>
  </r>
  <r>
    <s v="2020-2021"/>
    <s v="Uppaluru Shaik Dadapeer"/>
    <n v="200402001025"/>
    <s v="08.02.2021"/>
    <s v="Male"/>
    <s v="OBC"/>
    <x v="0"/>
    <x v="11"/>
    <s v="Marine Biology"/>
    <s v="VSU College, Nellore"/>
    <s v="20"/>
  </r>
  <r>
    <s v="2020-2021"/>
    <s v="Tokatari Maro"/>
    <n v="200402001026"/>
    <s v="08.02.2021"/>
    <s v="Male"/>
    <s v="SC"/>
    <x v="3"/>
    <x v="11"/>
    <s v="Marine Biology"/>
    <s v="VSU College, Nellore"/>
    <s v="20"/>
  </r>
  <r>
    <s v="2020-2021"/>
    <s v="Yannam Bhanuprakash"/>
    <n v="200402001027"/>
    <s v="08.02.2021"/>
    <s v="Male"/>
    <s v="SC"/>
    <x v="3"/>
    <x v="11"/>
    <s v="Marine Biology"/>
    <s v="VSU College, Nellore"/>
    <s v="20"/>
  </r>
  <r>
    <s v="2020-2021"/>
    <s v="Yendluri Mojesh"/>
    <n v="200402001028"/>
    <s v="08.02.2021"/>
    <s v="Male"/>
    <s v="SC"/>
    <x v="2"/>
    <x v="11"/>
    <s v="Marine Biology"/>
    <s v="VSU College, Nellore"/>
    <s v="20"/>
  </r>
  <r>
    <s v="2020-2021"/>
    <s v="Yalamanchili Abhishek"/>
    <n v="200402001029"/>
    <s v="08.02.2021"/>
    <s v="Male"/>
    <s v="OC"/>
    <x v="2"/>
    <x v="11"/>
    <s v="Marine Biology"/>
    <s v="VSU College, Nellore"/>
    <s v="20"/>
  </r>
  <r>
    <s v="2020-2021"/>
    <s v="Thirupuranthakam Ruthvick"/>
    <n v="200402001030"/>
    <s v="08.02.2021"/>
    <s v="Male"/>
    <s v="OBC"/>
    <x v="0"/>
    <x v="11"/>
    <s v="Marine Biology"/>
    <s v="VSU College, Nellore"/>
    <s v="20"/>
  </r>
  <r>
    <s v="2020-2021"/>
    <s v="Baddala Vengala Pavan"/>
    <n v="200402001031"/>
    <s v="08.02.2021"/>
    <s v="Male"/>
    <s v="SC"/>
    <x v="2"/>
    <x v="11"/>
    <s v="Marine Biology"/>
    <s v="VSU College, Nellore"/>
    <s v="20"/>
  </r>
  <r>
    <s v="2020-2021"/>
    <s v="B Lakshmi Prasanna"/>
    <n v="200402001032"/>
    <s v="08.02.2021"/>
    <s v="Female"/>
    <s v="OC"/>
    <x v="2"/>
    <x v="11"/>
    <s v="Marine Biology"/>
    <s v="VSU College, Nellore"/>
    <s v="20"/>
  </r>
  <r>
    <s v="2020-2021"/>
    <s v="Muntha Praveen"/>
    <n v="200402001033"/>
    <s v="08.02.2021"/>
    <s v="Male"/>
    <s v="SC"/>
    <x v="2"/>
    <x v="11"/>
    <s v="Marine Biology"/>
    <s v="VSU College, Nellore"/>
    <s v="20"/>
  </r>
  <r>
    <s v="2020-2021"/>
    <s v="Somavarapu Nagaraja"/>
    <n v="200402001034"/>
    <s v="08.02.2021"/>
    <s v="Male"/>
    <s v="SC"/>
    <x v="2"/>
    <x v="11"/>
    <s v="Marine Biology"/>
    <s v="VSU College, Nellore"/>
    <s v="20"/>
  </r>
  <r>
    <s v="2020-2021"/>
    <s v="P V Ramana Reddy"/>
    <n v="200402001035"/>
    <s v="08.02.2021"/>
    <s v="Male"/>
    <s v="OC"/>
    <x v="2"/>
    <x v="11"/>
    <s v="Marine Biology"/>
    <s v="VSU College, Nellore"/>
    <s v="20"/>
  </r>
  <r>
    <s v="2020-2021"/>
    <s v="Pathipati Lalitha"/>
    <n v="200405001001"/>
    <s v="08.02.2021"/>
    <s v="Female"/>
    <s v="OBC"/>
    <x v="0"/>
    <x v="12"/>
    <s v="Mathematics"/>
    <s v="VSU College, Nellore"/>
    <s v="20"/>
  </r>
  <r>
    <s v="2020-2021"/>
    <s v="Kosunapogu Fathima"/>
    <n v="200405001002"/>
    <s v="08.02.2021"/>
    <s v="Female"/>
    <s v="SC"/>
    <x v="1"/>
    <x v="12"/>
    <s v="Mathematics"/>
    <s v="VSU College, Nellore"/>
    <s v="20"/>
  </r>
  <r>
    <s v="2020-2021"/>
    <s v="Guni Kinnera"/>
    <n v="200405001003"/>
    <s v="08.02.2021"/>
    <s v="Female"/>
    <s v="OBC"/>
    <x v="0"/>
    <x v="12"/>
    <s v="Mathematics"/>
    <s v="VSU College, Nellore"/>
    <s v="20"/>
  </r>
  <r>
    <s v="2020-2021"/>
    <s v="Mosuru Gayathri"/>
    <n v="200405001004"/>
    <s v="08.02.2021"/>
    <s v="Female"/>
    <s v="OBC"/>
    <x v="0"/>
    <x v="12"/>
    <s v="Mathematics"/>
    <s v="VSU College, Nellore"/>
    <s v="20"/>
  </r>
  <r>
    <s v="2020-2021"/>
    <s v="Padavala Sreelakshmi"/>
    <n v="200405001005"/>
    <s v="08.02.2021"/>
    <s v="Female"/>
    <s v="OBC"/>
    <x v="0"/>
    <x v="12"/>
    <s v="Mathematics"/>
    <s v="VSU College, Nellore"/>
    <s v="20"/>
  </r>
  <r>
    <s v="2020-2021"/>
    <s v="Chennupalli Malliswari"/>
    <n v="200405001006"/>
    <s v="08.02.2021"/>
    <s v="Female"/>
    <s v="SC"/>
    <x v="1"/>
    <x v="12"/>
    <s v="Mathematics"/>
    <s v="VSU College, Nellore"/>
    <s v="20"/>
  </r>
  <r>
    <s v="2020-2021"/>
    <s v="Polidasu Sreejanya"/>
    <n v="200405001007"/>
    <s v="08.02.2021"/>
    <s v="Female"/>
    <s v="OC"/>
    <x v="2"/>
    <x v="12"/>
    <s v="Mathematics"/>
    <s v="VSU College, Nellore"/>
    <s v="20"/>
  </r>
  <r>
    <s v="2020-2021"/>
    <s v="Nare Swarna"/>
    <n v="200405001008"/>
    <s v="08.02.2021"/>
    <s v="Female"/>
    <s v="OBC"/>
    <x v="0"/>
    <x v="12"/>
    <s v="Mathematics"/>
    <s v="VSU College, Nellore"/>
    <s v="20"/>
  </r>
  <r>
    <s v="2020-2021"/>
    <s v="Konduru Sravanthi"/>
    <n v="200405001009"/>
    <s v="08.02.2021"/>
    <s v="Female"/>
    <s v="OC"/>
    <x v="2"/>
    <x v="12"/>
    <s v="Mathematics"/>
    <s v="VSU College, Nellore"/>
    <s v="20"/>
  </r>
  <r>
    <s v="2020-2021"/>
    <s v="Valluri Sowjanya"/>
    <n v="200405001010"/>
    <s v="08.02.2021"/>
    <s v="Female"/>
    <s v="OC"/>
    <x v="2"/>
    <x v="12"/>
    <s v="Mathematics"/>
    <s v="VSU College, Nellore"/>
    <s v="20"/>
  </r>
  <r>
    <s v="2020-2021"/>
    <s v="Osuri Mounika"/>
    <n v="200405001011"/>
    <s v="08.02.2021"/>
    <s v="Female"/>
    <s v="OBC"/>
    <x v="0"/>
    <x v="12"/>
    <s v="Mathematics"/>
    <s v="VSU College, Nellore"/>
    <s v="20"/>
  </r>
  <r>
    <s v="2020-2021"/>
    <s v="Jonna Lakshmi Priya"/>
    <n v="200405001012"/>
    <s v="08.02.2021"/>
    <s v="Female"/>
    <s v="OC"/>
    <x v="2"/>
    <x v="12"/>
    <s v="Mathematics"/>
    <s v="VSU College, Nellore"/>
    <s v="20"/>
  </r>
  <r>
    <s v="2020-2021"/>
    <s v="Sk Farzana"/>
    <n v="200405001013"/>
    <s v="08.02.2021"/>
    <s v="Female"/>
    <s v="OBC"/>
    <x v="0"/>
    <x v="12"/>
    <s v="Mathematics"/>
    <s v="VSU College, Nellore"/>
    <s v="20"/>
  </r>
  <r>
    <s v="2020-2021"/>
    <s v="Chakara Sujatha"/>
    <n v="200405001014"/>
    <s v="08.02.2021"/>
    <s v="Female"/>
    <s v="OBC"/>
    <x v="0"/>
    <x v="12"/>
    <s v="Mathematics"/>
    <s v="VSU College, Nellore"/>
    <s v="20"/>
  </r>
  <r>
    <s v="2020-2021"/>
    <s v="Munthala Pavani"/>
    <n v="200405001015"/>
    <s v="08.02.2021"/>
    <s v="Female"/>
    <s v="OBC"/>
    <x v="0"/>
    <x v="12"/>
    <s v="Mathematics"/>
    <s v="VSU College, Nellore"/>
    <s v="20"/>
  </r>
  <r>
    <s v="2020-2021"/>
    <s v="Vemuru Himabindhu"/>
    <n v="200405001016"/>
    <s v="08.02.2021"/>
    <s v="Female"/>
    <s v="SC"/>
    <x v="1"/>
    <x v="12"/>
    <s v="Mathematics"/>
    <s v="VSU College, Nellore"/>
    <s v="20"/>
  </r>
  <r>
    <s v="2020-2021"/>
    <s v="Mylari Swarna Latha"/>
    <n v="200405001017"/>
    <s v="08.02.2021"/>
    <s v="Female"/>
    <s v="SC"/>
    <x v="1"/>
    <x v="12"/>
    <s v="Mathematics"/>
    <s v="VSU College, Nellore"/>
    <s v="20"/>
  </r>
  <r>
    <s v="2020-2021"/>
    <s v="Vemu Madhuri"/>
    <n v="200405001018"/>
    <s v="08.02.2021"/>
    <s v="Female"/>
    <s v="SC"/>
    <x v="1"/>
    <x v="12"/>
    <s v="Mathematics"/>
    <s v="VSU College, Nellore"/>
    <s v="20"/>
  </r>
  <r>
    <s v="2020-2021"/>
    <s v="Burri Mounika"/>
    <n v="200405001019"/>
    <s v="08.02.2021"/>
    <s v="Female"/>
    <s v="OBC"/>
    <x v="0"/>
    <x v="12"/>
    <s v="Mathematics"/>
    <s v="VSU College, Nellore"/>
    <s v="20"/>
  </r>
  <r>
    <s v="2020-2021"/>
    <s v="Kosuru Alekhya"/>
    <n v="200405001020"/>
    <s v="08.02.2021"/>
    <s v="Female"/>
    <s v="OBC"/>
    <x v="0"/>
    <x v="12"/>
    <s v="Mathematics"/>
    <s v="VSU College, Nellore"/>
    <s v="20"/>
  </r>
  <r>
    <s v="2020-2021"/>
    <s v="Yamala Sireesha"/>
    <n v="200405001021"/>
    <s v="08.02.2021"/>
    <s v="Female"/>
    <s v="OBC"/>
    <x v="0"/>
    <x v="12"/>
    <s v="Mathematics"/>
    <s v="VSU College, Nellore"/>
    <s v="20"/>
  </r>
  <r>
    <s v="2020-2021"/>
    <s v="Shaik Shahin"/>
    <n v="200405001022"/>
    <s v="08.02.2021"/>
    <s v="Female"/>
    <s v="OBC"/>
    <x v="0"/>
    <x v="12"/>
    <s v="Mathematics"/>
    <s v="VSU College, Nellore"/>
    <s v="20"/>
  </r>
  <r>
    <s v="2020-2021"/>
    <s v="Challa Silpa"/>
    <n v="200405001023"/>
    <s v="08.02.2021"/>
    <s v="Female"/>
    <s v="OBC"/>
    <x v="0"/>
    <x v="12"/>
    <s v="Mathematics"/>
    <s v="VSU College, Nellore"/>
    <s v="20"/>
  </r>
  <r>
    <s v="2020-2021"/>
    <s v="Doodala Madhuri"/>
    <n v="200405001024"/>
    <s v="08.02.2021"/>
    <s v="Female"/>
    <s v="SC"/>
    <x v="2"/>
    <x v="12"/>
    <s v="Mathematics"/>
    <s v="VSU College, Nellore"/>
    <s v="20"/>
  </r>
  <r>
    <s v="2020-2021"/>
    <s v="Narravula Latha"/>
    <n v="200405001025"/>
    <s v="08.02.2021"/>
    <s v="Female"/>
    <s v="OBC"/>
    <x v="2"/>
    <x v="12"/>
    <s v="Mathematics"/>
    <s v="VSU College, Nellore"/>
    <s v="20"/>
  </r>
  <r>
    <s v="2020-2021"/>
    <s v="Somayajula Venkata Subbu Trivikram"/>
    <n v="200405001026"/>
    <s v="08.02.2021"/>
    <s v="Male"/>
    <s v="OC"/>
    <x v="2"/>
    <x v="12"/>
    <s v="Mathematics"/>
    <s v="VSU College, Nellore"/>
    <s v="20"/>
  </r>
  <r>
    <s v="2020-2021"/>
    <s v="Yamala Jagadeesh"/>
    <n v="200405001027"/>
    <s v="08.02.2021"/>
    <s v="Male"/>
    <s v="OBC"/>
    <x v="2"/>
    <x v="12"/>
    <s v="Mathematics"/>
    <s v="VSU College, Nellore"/>
    <s v="20"/>
  </r>
  <r>
    <s v="2020-2021"/>
    <s v="Md.Haneefa"/>
    <n v="200409042001"/>
    <s v="29.01.2021"/>
    <s v="Female"/>
    <s v="OC"/>
    <x v="2"/>
    <x v="12"/>
    <s v="Mathematics"/>
    <s v="VSU College, Kavali"/>
    <s v="20"/>
  </r>
  <r>
    <s v="2020-2021"/>
    <s v="Puvvadi.Sivateja"/>
    <n v="200409042002"/>
    <s v="22.01.2021"/>
    <s v="Female"/>
    <s v="OC"/>
    <x v="2"/>
    <x v="12"/>
    <s v="Mathematics"/>
    <s v="VSU College, Kavali"/>
    <s v="20"/>
  </r>
  <r>
    <s v="2020-2021"/>
    <s v="Alavalapati.Nagalakshmi"/>
    <n v="200409042003"/>
    <s v="04.03.2021"/>
    <s v="Female"/>
    <s v="OBC"/>
    <x v="2"/>
    <x v="12"/>
    <s v="Mathematics"/>
    <s v="VSU College, Kavali"/>
    <s v="20"/>
  </r>
  <r>
    <s v="2020-2021"/>
    <s v="Shaik.Ayesha"/>
    <n v="200409042004"/>
    <s v="22.01.2021"/>
    <s v="Female"/>
    <s v="OBC"/>
    <x v="2"/>
    <x v="12"/>
    <s v="Mathematics"/>
    <s v="VSU College, Kavali"/>
    <s v="20"/>
  </r>
  <r>
    <s v="2020-2021"/>
    <s v="Vuddandi. Sandhya"/>
    <n v="200409042005"/>
    <s v="21.01.2021"/>
    <s v="Male"/>
    <s v="OBC"/>
    <x v="2"/>
    <x v="12"/>
    <s v="Mathematics"/>
    <s v="VSU College, Kavali"/>
    <s v="20"/>
  </r>
  <r>
    <s v="2020-2021"/>
    <s v="Vemireddy. Suresh Reddy"/>
    <n v="200409042006"/>
    <s v="22.01.2021"/>
    <s v="Male"/>
    <s v="OC"/>
    <x v="2"/>
    <x v="12"/>
    <s v="Mathematics"/>
    <s v="VSU College, Kavali"/>
    <s v="20"/>
  </r>
  <r>
    <s v="2020-2021"/>
    <s v="Vallepu.Venkata Ramana"/>
    <n v="200409042007"/>
    <s v="19.01.2021"/>
    <s v="Male"/>
    <s v="OBC"/>
    <x v="0"/>
    <x v="12"/>
    <s v="Mathematics"/>
    <s v="VSU College, Kavali"/>
    <s v="20"/>
  </r>
  <r>
    <s v="2020-2021"/>
    <s v="Bolla.Sravani"/>
    <n v="200409042009"/>
    <s v="11.02.2021"/>
    <s v="Female"/>
    <s v="SC"/>
    <x v="2"/>
    <x v="12"/>
    <s v="Mathematics"/>
    <s v="VSU College, Kavali"/>
    <s v="20"/>
  </r>
  <r>
    <s v="2020-2021"/>
    <s v="Terapalem.Vignesh"/>
    <n v="200409042010"/>
    <s v="24.02.2021"/>
    <s v="Male"/>
    <s v="OBC"/>
    <x v="0"/>
    <x v="12"/>
    <s v="Mathematics"/>
    <s v="VSU College, Kavali"/>
    <s v="20"/>
  </r>
  <r>
    <s v="2020-2021"/>
    <s v="Alakunta Gurusai"/>
    <n v="200410001001"/>
    <s v="08.02.2021"/>
    <s v="Male"/>
    <s v="SC"/>
    <x v="2"/>
    <x v="13"/>
    <s v="Microbiology"/>
    <s v="VSU College, Nellore"/>
    <s v="20"/>
  </r>
  <r>
    <s v="2020-2021"/>
    <s v="Aluru Marina Evangelin"/>
    <n v="200410001002"/>
    <s v="08.02.2021"/>
    <s v="Female"/>
    <s v="SC"/>
    <x v="1"/>
    <x v="13"/>
    <s v="Microbiology"/>
    <s v="VSU College, Nellore"/>
    <s v="20"/>
  </r>
  <r>
    <s v="2020-2021"/>
    <s v="Bandi Naveen"/>
    <n v="200410001003"/>
    <s v="08.02.2021"/>
    <s v="Male"/>
    <s v="SC"/>
    <x v="1"/>
    <x v="13"/>
    <s v="Microbiology"/>
    <s v="VSU College, Nellore"/>
    <s v="20"/>
  </r>
  <r>
    <s v="2020-2021"/>
    <s v="Boddu Chandraiah"/>
    <n v="200410001004"/>
    <s v="08.02.2021"/>
    <s v="Male"/>
    <s v="SC"/>
    <x v="1"/>
    <x v="13"/>
    <s v="Microbiology"/>
    <s v="VSU College, Nellore"/>
    <s v="20"/>
  </r>
  <r>
    <s v="2020-2021"/>
    <s v="Chalamcharla Sravani"/>
    <n v="200410001005"/>
    <s v="08.02.2021"/>
    <s v="Female"/>
    <s v="ST"/>
    <x v="3"/>
    <x v="13"/>
    <s v="Microbiology"/>
    <s v="VSU College, Nellore"/>
    <s v="20"/>
  </r>
  <r>
    <s v="2020-2021"/>
    <s v="Chamanchipuram Mounika"/>
    <n v="200410001006"/>
    <s v="08.02.2021"/>
    <s v="Female"/>
    <s v="OBC"/>
    <x v="0"/>
    <x v="13"/>
    <s v="Microbiology"/>
    <s v="VSU College, Nellore"/>
    <s v="20"/>
  </r>
  <r>
    <s v="2020-2021"/>
    <s v="Chintha Gunta Divya"/>
    <n v="200410001007"/>
    <s v="08.02.2021"/>
    <s v="Female"/>
    <s v="SC"/>
    <x v="1"/>
    <x v="13"/>
    <s v="Microbiology"/>
    <s v="VSU College, Nellore"/>
    <s v="20"/>
  </r>
  <r>
    <s v="2020-2021"/>
    <s v="Chitteti Venkataramanaiah"/>
    <n v="200410001008"/>
    <s v="08.02.2021"/>
    <s v="Male"/>
    <s v="OBC"/>
    <x v="0"/>
    <x v="13"/>
    <s v="Microbiology"/>
    <s v="VSU College, Nellore"/>
    <s v="20"/>
  </r>
  <r>
    <s v="2020-2021"/>
    <s v="Gamapala Swaroopa"/>
    <n v="200410001009"/>
    <s v="08.02.2021"/>
    <s v="Female"/>
    <s v="SC"/>
    <x v="1"/>
    <x v="13"/>
    <s v="Microbiology"/>
    <s v="VSU College, Nellore"/>
    <s v="20"/>
  </r>
  <r>
    <s v="2020-2021"/>
    <s v="Gottam Swathi"/>
    <n v="200410001010"/>
    <s v="08.02.2021"/>
    <s v="Female"/>
    <s v="OBC"/>
    <x v="0"/>
    <x v="13"/>
    <s v="Microbiology"/>
    <s v="VSU College, Nellore"/>
    <s v="20"/>
  </r>
  <r>
    <s v="2020-2021"/>
    <s v="Kamalapuram Nagesh"/>
    <n v="200410001011"/>
    <s v="08.02.2021"/>
    <s v="Male"/>
    <s v="SC"/>
    <x v="2"/>
    <x v="13"/>
    <s v="Microbiology"/>
    <s v="VSU College, Nellore"/>
    <s v="20"/>
  </r>
  <r>
    <s v="2020-2021"/>
    <s v="Leburu Srinivasulu"/>
    <n v="200410001012"/>
    <s v="08.02.2021"/>
    <s v="Male"/>
    <s v="SC"/>
    <x v="2"/>
    <x v="13"/>
    <s v="Microbiology"/>
    <s v="VSU College, Nellore"/>
    <s v="20"/>
  </r>
  <r>
    <s v="2020-2021"/>
    <s v="Malle Praveen"/>
    <n v="200410001013"/>
    <s v="08.02.2021"/>
    <s v="Male"/>
    <s v="OBC"/>
    <x v="0"/>
    <x v="13"/>
    <s v="Microbiology"/>
    <s v="VSU College, Nellore"/>
    <s v="20"/>
  </r>
  <r>
    <s v="2020-2021"/>
    <s v="M Hari Babu"/>
    <n v="200410001014"/>
    <s v="08.02.2021"/>
    <s v="Male"/>
    <s v="SC"/>
    <x v="2"/>
    <x v="13"/>
    <s v="Microbiology"/>
    <s v="VSU College, Nellore"/>
    <s v="20"/>
  </r>
  <r>
    <s v="2020-2021"/>
    <s v="Nuthalapati Mary Vennela"/>
    <n v="200410001015"/>
    <s v="08.02.2021"/>
    <s v="Female"/>
    <s v="OBC"/>
    <x v="0"/>
    <x v="13"/>
    <s v="Microbiology"/>
    <s v="VSU College, Nellore"/>
    <s v="20"/>
  </r>
  <r>
    <s v="2020-2021"/>
    <s v="Mangalapuri Kavitha"/>
    <n v="200410001016"/>
    <s v="08.02.2021"/>
    <s v="Female"/>
    <s v="SC"/>
    <x v="2"/>
    <x v="13"/>
    <s v="Microbiology"/>
    <s v="VSU College, Nellore"/>
    <s v="20"/>
  </r>
  <r>
    <s v="2020-2021"/>
    <s v="Narasapuram Chanti"/>
    <n v="200410001017"/>
    <s v="08.02.2021"/>
    <s v="Male"/>
    <s v="OBC"/>
    <x v="2"/>
    <x v="13"/>
    <s v="Microbiology"/>
    <s v="VSU College, Nellore"/>
    <s v="20"/>
  </r>
  <r>
    <s v="2020-2021"/>
    <s v="Konduru Naveen"/>
    <n v="200410001018"/>
    <s v="08.02.2021"/>
    <s v="Male"/>
    <s v="OBC"/>
    <x v="2"/>
    <x v="13"/>
    <s v="Microbiology"/>
    <s v="VSU College, Nellore"/>
    <s v="20"/>
  </r>
  <r>
    <s v="2020-2021"/>
    <s v="Nuleti Siva Shankar"/>
    <n v="200410001019"/>
    <s v="08.02.2021"/>
    <s v="Male"/>
    <s v="SC"/>
    <x v="2"/>
    <x v="13"/>
    <s v="Microbiology"/>
    <s v="VSU College, Nellore"/>
    <s v="20"/>
  </r>
  <r>
    <s v="2020-2021"/>
    <s v="Palla Praveen Kumar"/>
    <n v="200410001020"/>
    <s v="08.02.2021"/>
    <s v="Male"/>
    <s v="OBC"/>
    <x v="0"/>
    <x v="13"/>
    <s v="Microbiology"/>
    <s v="VSU College, Nellore"/>
    <s v="20"/>
  </r>
  <r>
    <s v="2020-2021"/>
    <s v="Pigilam Sireesha"/>
    <n v="200410001021"/>
    <s v="08.02.2021"/>
    <s v="Female"/>
    <s v="SC"/>
    <x v="2"/>
    <x v="13"/>
    <s v="Microbiology"/>
    <s v="VSU College, Nellore"/>
    <s v="20"/>
  </r>
  <r>
    <s v="2020-2021"/>
    <s v="Punabaka Sindhu"/>
    <n v="200410001022"/>
    <s v="08.02.2021"/>
    <s v="Female"/>
    <s v="SC"/>
    <x v="2"/>
    <x v="13"/>
    <s v="Microbiology"/>
    <s v="VSU College, Nellore"/>
    <s v="20"/>
  </r>
  <r>
    <s v="2020-2021"/>
    <s v="Thathspudi Sasya"/>
    <n v="200410001023"/>
    <s v="08.02.2021"/>
    <s v="Female"/>
    <s v="SC"/>
    <x v="2"/>
    <x v="13"/>
    <s v="Microbiology"/>
    <s v="VSU College, Nellore"/>
    <s v="20"/>
  </r>
  <r>
    <s v="2020-2021"/>
    <s v="Thondu Kalyan"/>
    <n v="200410001024"/>
    <s v="08.02.2021"/>
    <s v="Male"/>
    <s v="SC"/>
    <x v="2"/>
    <x v="13"/>
    <s v="Microbiology"/>
    <s v="VSU College, Nellore"/>
    <s v="20"/>
  </r>
  <r>
    <s v="2020-2021"/>
    <s v="Veerla Venkata Lakshmi Vasuki"/>
    <n v="200410001025"/>
    <s v="08.02.2021"/>
    <s v="Male"/>
    <s v="OBC"/>
    <x v="2"/>
    <x v="13"/>
    <s v="Microbiology"/>
    <s v="VSU College, Nellore"/>
    <s v="20"/>
  </r>
  <r>
    <s v="2020-2021"/>
    <s v="Yellasiri Sandhya"/>
    <n v="200410001026"/>
    <s v="08.02.2021"/>
    <s v="Female"/>
    <s v="SC"/>
    <x v="2"/>
    <x v="13"/>
    <s v="Microbiology"/>
    <s v="VSU College, Nellore"/>
    <s v="20"/>
  </r>
  <r>
    <s v="2020-2021"/>
    <s v="Gutti Alekhya"/>
    <n v="200410001027"/>
    <s v="08.02.2021"/>
    <s v="Female"/>
    <s v="OC"/>
    <x v="2"/>
    <x v="13"/>
    <s v="Microbiology"/>
    <s v="VSU College, Nellore"/>
    <s v="20"/>
  </r>
  <r>
    <s v="2020-2021"/>
    <s v="Patan Ruheen"/>
    <n v="200410001028"/>
    <s v="08.02.2021"/>
    <s v="Female"/>
    <s v="OC"/>
    <x v="2"/>
    <x v="13"/>
    <s v="Microbiology"/>
    <s v="VSU College, Nellore"/>
    <s v="20"/>
  </r>
  <r>
    <s v="2020-2021"/>
    <s v="Shaik Apsana"/>
    <n v="200410001029"/>
    <s v="08.02.2021"/>
    <s v="Female"/>
    <s v="OBC"/>
    <x v="2"/>
    <x v="13"/>
    <s v="Microbiology"/>
    <s v="VSU College, Nellore"/>
    <s v="20"/>
  </r>
  <r>
    <s v="2020-2021"/>
    <s v="Jadapalli Mounika"/>
    <n v="200410001030"/>
    <s v="08.02.2021"/>
    <s v="Female"/>
    <s v="OBC"/>
    <x v="2"/>
    <x v="13"/>
    <s v="Microbiology"/>
    <s v="VSU College, Nellore"/>
    <s v="20"/>
  </r>
  <r>
    <s v="2020-2021"/>
    <s v="Atla Vamsi"/>
    <n v="200401001001"/>
    <s v="08.02.2021"/>
    <s v="Male"/>
    <s v="OBC"/>
    <x v="0"/>
    <x v="14"/>
    <s v="Chemistry"/>
    <s v="VSU College, Nellore"/>
    <s v="20"/>
  </r>
  <r>
    <s v="2020-2021"/>
    <s v="Atla Kasthuramma"/>
    <n v="200401001002"/>
    <s v="08.02.2021"/>
    <s v="Female"/>
    <s v="OBC"/>
    <x v="0"/>
    <x v="14"/>
    <s v="Chemistry"/>
    <s v="VSU College, Nellore"/>
    <s v="20"/>
  </r>
  <r>
    <s v="2020-2021"/>
    <s v="Aavula Sireesha"/>
    <n v="200401001003"/>
    <s v="08.02.2021"/>
    <s v="Female"/>
    <s v="OBC"/>
    <x v="0"/>
    <x v="14"/>
    <s v="Chemistry"/>
    <s v="VSU College, Nellore"/>
    <s v="20"/>
  </r>
  <r>
    <s v="2020-2021"/>
    <s v="Balusupati Raheem"/>
    <n v="200401001004"/>
    <s v="08.02.2021"/>
    <s v="Male"/>
    <s v="OBC"/>
    <x v="0"/>
    <x v="14"/>
    <s v="Chemistry"/>
    <s v="VSU College, Nellore"/>
    <s v="20"/>
  </r>
  <r>
    <s v="2020-2021"/>
    <s v="Bathala Rajini"/>
    <n v="200401001005"/>
    <s v="08.02.2021"/>
    <s v="Female"/>
    <s v="OBC"/>
    <x v="0"/>
    <x v="14"/>
    <s v="Chemistry"/>
    <s v="VSU College, Nellore"/>
    <s v="20"/>
  </r>
  <r>
    <s v="2020-2021"/>
    <s v="Deevanam Ramanamma"/>
    <n v="200401001006"/>
    <s v="08.02.2021"/>
    <s v="Female"/>
    <s v="SC"/>
    <x v="1"/>
    <x v="14"/>
    <s v="Chemistry"/>
    <s v="VSU College, Nellore"/>
    <s v="20"/>
  </r>
  <r>
    <s v="2020-2021"/>
    <s v="Embeti Anusha"/>
    <n v="200401001007"/>
    <s v="08.02.2021"/>
    <s v="Female"/>
    <s v="SC"/>
    <x v="1"/>
    <x v="14"/>
    <s v="Chemistry"/>
    <s v="VSU College, Nellore"/>
    <s v="20"/>
  </r>
  <r>
    <s v="2020-2021"/>
    <s v="Galipoina Vasanthi"/>
    <n v="200401001008"/>
    <s v="08.02.2021"/>
    <s v="Female"/>
    <s v="OBC"/>
    <x v="0"/>
    <x v="14"/>
    <s v="Chemistry"/>
    <s v="VSU College, Nellore"/>
    <s v="20"/>
  </r>
  <r>
    <s v="2020-2021"/>
    <s v="Gangabathina Ramabramham"/>
    <n v="200401001009"/>
    <s v="08.02.2021"/>
    <s v="Male"/>
    <s v="OBC"/>
    <x v="0"/>
    <x v="14"/>
    <s v="Chemistry"/>
    <s v="VSU College, Nellore"/>
    <s v="20"/>
  </r>
  <r>
    <s v="2020-2021"/>
    <s v="Gottipudi Pavan Kumar"/>
    <n v="200401001010"/>
    <s v="08.02.2021"/>
    <s v="Male"/>
    <s v="SC"/>
    <x v="1"/>
    <x v="14"/>
    <s v="Chemistry"/>
    <s v="VSU College, Nellore"/>
    <s v="20"/>
  </r>
  <r>
    <s v="2020-2021"/>
    <s v="Razole Keerthana"/>
    <n v="200401001011"/>
    <s v="08.02.2021"/>
    <s v="Female"/>
    <s v="SC"/>
    <x v="1"/>
    <x v="14"/>
    <s v="Chemistry"/>
    <s v="VSU College, Nellore"/>
    <s v="20"/>
  </r>
  <r>
    <s v="2020-2021"/>
    <s v="Koduru Sai Kumar"/>
    <n v="200401001012"/>
    <s v="08.02.2021"/>
    <s v="Male"/>
    <s v="OBC"/>
    <x v="0"/>
    <x v="14"/>
    <s v="Chemistry"/>
    <s v="VSU College, Nellore"/>
    <s v="20"/>
  </r>
  <r>
    <s v="2020-2021"/>
    <s v="Konda Sandhya"/>
    <n v="200401001013"/>
    <s v="08.02.2021"/>
    <s v="Female"/>
    <s v="SC"/>
    <x v="1"/>
    <x v="14"/>
    <s v="Chemistry"/>
    <s v="VSU College, Nellore"/>
    <s v="20"/>
  </r>
  <r>
    <s v="2020-2021"/>
    <s v="Pilli Lavanya"/>
    <n v="200401001014"/>
    <s v="08.02.2021"/>
    <s v="Female"/>
    <s v="OC"/>
    <x v="2"/>
    <x v="14"/>
    <s v="Chemistry"/>
    <s v="VSU College, Nellore"/>
    <s v="20"/>
  </r>
  <r>
    <s v="2020-2021"/>
    <s v="Pokala Mrudhula"/>
    <n v="200401001015"/>
    <s v="08.02.2021"/>
    <s v="Female"/>
    <s v="OC"/>
    <x v="2"/>
    <x v="14"/>
    <s v="Chemistry"/>
    <s v="VSU College, Nellore"/>
    <s v="20"/>
  </r>
  <r>
    <s v="2020-2021"/>
    <s v="Ponugoti Swapna"/>
    <n v="200401001016"/>
    <s v="08.02.2021"/>
    <s v="Female"/>
    <s v="SC"/>
    <x v="1"/>
    <x v="14"/>
    <s v="Chemistry"/>
    <s v="VSU College, Nellore"/>
    <s v="20"/>
  </r>
  <r>
    <s v="2020-2021"/>
    <s v="Pothuluri Vamsi"/>
    <n v="200401001017"/>
    <s v="08.02.2021"/>
    <s v="Male"/>
    <s v="OBC"/>
    <x v="0"/>
    <x v="14"/>
    <s v="Chemistry"/>
    <s v="VSU College, Nellore"/>
    <s v="20"/>
  </r>
  <r>
    <s v="2020-2021"/>
    <s v="Puchalapalli Divya"/>
    <n v="200401001018"/>
    <s v="08.02.2021"/>
    <s v="Female"/>
    <s v="SC"/>
    <x v="2"/>
    <x v="14"/>
    <s v="Chemistry"/>
    <s v="VSU College, Nellore"/>
    <s v="20"/>
  </r>
  <r>
    <s v="2020-2021"/>
    <s v="Puducheri Chandana"/>
    <n v="200401001019"/>
    <s v="08.02.2021"/>
    <s v="Female"/>
    <s v="OBC"/>
    <x v="2"/>
    <x v="14"/>
    <s v="Chemistry"/>
    <s v="VSU College, Nellore"/>
    <s v="20"/>
  </r>
  <r>
    <s v="2020-2021"/>
    <s v="Shaik Shameera Sulthana"/>
    <n v="200401001020"/>
    <s v="08.02.2021"/>
    <s v="Female"/>
    <s v="OBC"/>
    <x v="2"/>
    <x v="14"/>
    <s v="Chemistry"/>
    <s v="VSU College, Nellore"/>
    <s v="20"/>
  </r>
  <r>
    <s v="2020-2021"/>
    <s v="Shaik Subhan"/>
    <n v="200401001021"/>
    <s v="08.02.2021"/>
    <s v="Male"/>
    <s v="OBC"/>
    <x v="2"/>
    <x v="14"/>
    <s v="Chemistry"/>
    <s v="VSU College, Nellore"/>
    <s v="20"/>
  </r>
  <r>
    <s v="2020-2021"/>
    <s v="Shaik Sumayya Tabussum"/>
    <n v="200401001022"/>
    <s v="08.02.2021"/>
    <s v="Female"/>
    <s v="OBC"/>
    <x v="2"/>
    <x v="14"/>
    <s v="Chemistry"/>
    <s v="VSU College, Nellore"/>
    <s v="20"/>
  </r>
  <r>
    <s v="2020-2021"/>
    <s v="Somala Vandana"/>
    <n v="200401001023"/>
    <s v="08.02.2021"/>
    <s v="Female"/>
    <s v="OC"/>
    <x v="2"/>
    <x v="14"/>
    <s v="Chemistry"/>
    <s v="VSU College, Nellore"/>
    <s v="20"/>
  </r>
  <r>
    <s v="2020-2021"/>
    <s v="Swarna Madhu"/>
    <n v="200401001024"/>
    <s v="08.02.2021"/>
    <s v="Male"/>
    <s v="SC"/>
    <x v="2"/>
    <x v="14"/>
    <s v="Chemistry"/>
    <s v="VSU College, Nellore"/>
    <s v="20"/>
  </r>
  <r>
    <s v="2020-2021"/>
    <s v="Tippireddy Sudheer Reddy"/>
    <n v="200401001025"/>
    <s v="08.02.2021"/>
    <s v="Male"/>
    <s v="OC"/>
    <x v="2"/>
    <x v="14"/>
    <s v="Chemistry"/>
    <s v="VSU College, Nellore"/>
    <s v="20"/>
  </r>
  <r>
    <s v="2020-2021"/>
    <s v="V Sowmya"/>
    <n v="200401001026"/>
    <s v="08.02.2021"/>
    <s v="Female"/>
    <s v="OBC"/>
    <x v="2"/>
    <x v="14"/>
    <s v="Chemistry"/>
    <s v="VSU College, Nellore"/>
    <s v="20"/>
  </r>
  <r>
    <s v="2020-2021"/>
    <s v="Vedicherla Nagaswetha"/>
    <n v="200401001027"/>
    <s v="08.02.2021"/>
    <s v="Female"/>
    <s v="OBC"/>
    <x v="2"/>
    <x v="14"/>
    <s v="Chemistry"/>
    <s v="VSU College, Nellore"/>
    <s v="20"/>
  </r>
  <r>
    <s v="2020-2021"/>
    <s v="Yedam Bhagya Lakshmi"/>
    <n v="200401001028"/>
    <s v="08.02.2021"/>
    <s v="Female"/>
    <s v="SC"/>
    <x v="2"/>
    <x v="14"/>
    <s v="Chemistry"/>
    <s v="VSU College, Nellore"/>
    <s v="20"/>
  </r>
  <r>
    <s v="2020-2021"/>
    <s v="Patan Sattar Khan"/>
    <n v="200401001029"/>
    <s v="08.02.2021"/>
    <s v="Male"/>
    <s v="OC"/>
    <x v="2"/>
    <x v="14"/>
    <s v="Chemistry"/>
    <s v="VSU College, Nellore"/>
    <s v="20"/>
  </r>
  <r>
    <s v="2020-2021"/>
    <s v="Mylari Supraja"/>
    <n v="200401001030"/>
    <s v="08.02.2021"/>
    <s v="Female"/>
    <s v="SC"/>
    <x v="3"/>
    <x v="14"/>
    <s v="Chemistry"/>
    <s v="VSU College, Nellore"/>
    <s v="20"/>
  </r>
  <r>
    <s v="2020-2021"/>
    <s v="Rayi Jagadeesh"/>
    <n v="200401001031"/>
    <s v="08.02.2021"/>
    <s v="Male"/>
    <s v="OBC"/>
    <x v="2"/>
    <x v="14"/>
    <s v="Chemistry"/>
    <s v="VSU College, Nellore"/>
    <s v="20"/>
  </r>
  <r>
    <s v="2020-2021"/>
    <s v="Ullipayala Chandu"/>
    <n v="200401001032"/>
    <s v="08.02.2021"/>
    <s v="Male"/>
    <s v="OBC"/>
    <x v="2"/>
    <x v="14"/>
    <s v="Chemistry"/>
    <s v="VSU College, Nellore"/>
    <s v="20"/>
  </r>
  <r>
    <s v="2020-2021"/>
    <s v="Kotapuri Subbarao"/>
    <n v="200401001033"/>
    <s v="08.02.2021"/>
    <s v="Male"/>
    <s v="SC"/>
    <x v="3"/>
    <x v="14"/>
    <s v="Chemistry"/>
    <s v="VSU College, Nellore"/>
    <s v="20"/>
  </r>
  <r>
    <s v="2020-2021"/>
    <s v="Chevuri Teja"/>
    <n v="200401001034"/>
    <s v="08.02.2021"/>
    <s v="Male"/>
    <s v="SC"/>
    <x v="2"/>
    <x v="14"/>
    <s v="Chemistry"/>
    <s v="VSU College, Nellore"/>
    <s v="20"/>
  </r>
  <r>
    <s v="2020-2021"/>
    <s v="Bapana Guru Yojana"/>
    <n v="200411001001"/>
    <s v="08.02.2021"/>
    <s v="Female"/>
    <s v="SC"/>
    <x v="1"/>
    <x v="15"/>
    <s v="Physics"/>
    <s v="VSU College, Nellore"/>
    <s v="20"/>
  </r>
  <r>
    <s v="2020-2021"/>
    <s v="Bejawada Lahari Priya"/>
    <n v="200411001002"/>
    <s v="08.02.2021"/>
    <s v="Female"/>
    <s v="OC"/>
    <x v="2"/>
    <x v="15"/>
    <s v="Physics"/>
    <s v="VSU College, Nellore"/>
    <s v="20"/>
  </r>
  <r>
    <s v="2020-2021"/>
    <s v="Challa Keerthi"/>
    <n v="200411001003"/>
    <s v="08.02.2021"/>
    <s v="Female"/>
    <s v="OC"/>
    <x v="2"/>
    <x v="15"/>
    <s v="Physics"/>
    <s v="VSU College, Nellore"/>
    <s v="20"/>
  </r>
  <r>
    <s v="2020-2021"/>
    <s v="Dasarapalli Kavitha"/>
    <n v="200411001004"/>
    <s v="08.02.2021"/>
    <s v="Female"/>
    <s v="SC"/>
    <x v="1"/>
    <x v="15"/>
    <s v="Physics"/>
    <s v="VSU College, Nellore"/>
    <s v="20"/>
  </r>
  <r>
    <s v="2020-2021"/>
    <s v="D Amrutha"/>
    <n v="200411001005"/>
    <s v="08.02.2021"/>
    <s v="Female"/>
    <s v="OBC"/>
    <x v="0"/>
    <x v="15"/>
    <s v="Physics"/>
    <s v="VSU College, Nellore"/>
    <s v="20"/>
  </r>
  <r>
    <s v="2020-2021"/>
    <s v="Gundala Kavya"/>
    <n v="200411001006"/>
    <s v="08.02.2021"/>
    <s v="Female"/>
    <s v="SC"/>
    <x v="1"/>
    <x v="15"/>
    <s v="Physics"/>
    <s v="VSU College, Nellore"/>
    <s v="20"/>
  </r>
  <r>
    <s v="2020-2021"/>
    <s v="Mendrakurthi Nitin"/>
    <n v="200411001007"/>
    <s v="08.02.2021"/>
    <s v="Male"/>
    <s v="ST"/>
    <x v="3"/>
    <x v="15"/>
    <s v="Physics"/>
    <s v="VSU College, Nellore"/>
    <s v="20"/>
  </r>
  <r>
    <s v="2020-2021"/>
    <s v="Modiboina Vaishanavi"/>
    <n v="200411001008"/>
    <s v="08.02.2021"/>
    <s v="Female"/>
    <s v="OBC"/>
    <x v="0"/>
    <x v="15"/>
    <s v="Physics"/>
    <s v="VSU College, Nellore"/>
    <s v="20"/>
  </r>
  <r>
    <s v="2020-2021"/>
    <s v="Nelapati Annamaiaha"/>
    <n v="200411001009"/>
    <s v="08.02.2021"/>
    <s v="Male"/>
    <s v="SC"/>
    <x v="1"/>
    <x v="15"/>
    <s v="Physics"/>
    <s v="VSU College, Nellore"/>
    <s v="20"/>
  </r>
  <r>
    <s v="2020-2021"/>
    <s v="Papanaboina Vasantha"/>
    <n v="200411001010"/>
    <s v="08.02.2021"/>
    <s v="Female"/>
    <s v="OBC"/>
    <x v="0"/>
    <x v="15"/>
    <s v="Physics"/>
    <s v="VSU College, Nellore"/>
    <s v="20"/>
  </r>
  <r>
    <s v="2020-2021"/>
    <s v="Ponnaluru Penchalaiah"/>
    <n v="200411001011"/>
    <s v="08.02.2021"/>
    <s v="Male"/>
    <s v="OC"/>
    <x v="2"/>
    <x v="15"/>
    <s v="Physics"/>
    <s v="VSU College, Nellore"/>
    <s v="20"/>
  </r>
  <r>
    <s v="2020-2021"/>
    <s v="Ramesh Jayalakshmi"/>
    <n v="200411001012"/>
    <s v="08.02.2021"/>
    <s v="Female"/>
    <s v="SC"/>
    <x v="1"/>
    <x v="15"/>
    <s v="Physics"/>
    <s v="VSU College, Nellore"/>
    <s v="20"/>
  </r>
  <r>
    <s v="2020-2021"/>
    <s v="Rathnakaram Prathibha"/>
    <n v="200411001013"/>
    <s v="08.02.2021"/>
    <s v="Female"/>
    <s v="OBC"/>
    <x v="0"/>
    <x v="15"/>
    <s v="Physics"/>
    <s v="VSU College, Nellore"/>
    <s v="20"/>
  </r>
  <r>
    <s v="2020-2021"/>
    <s v="Sarvepalli Venkata Subbaiah"/>
    <n v="200411001014"/>
    <s v="08.02.2021"/>
    <s v="Male"/>
    <s v="SC"/>
    <x v="1"/>
    <x v="15"/>
    <s v="Physics"/>
    <s v="VSU College, Nellore"/>
    <s v="20"/>
  </r>
  <r>
    <s v="2020-2021"/>
    <s v="Shaik Guljar"/>
    <n v="200411001015"/>
    <s v="08.02.2021"/>
    <s v="Female"/>
    <s v="OBC"/>
    <x v="0"/>
    <x v="15"/>
    <s v="Physics"/>
    <s v="VSU College, Nellore"/>
    <s v="20"/>
  </r>
  <r>
    <s v="2020-2021"/>
    <s v="Vallapu Sumathi"/>
    <n v="200411001016"/>
    <s v="08.02.2021"/>
    <s v="Female"/>
    <s v="OC"/>
    <x v="2"/>
    <x v="15"/>
    <s v="Physics"/>
    <s v="VSU College, Nellore"/>
    <s v="20"/>
  </r>
  <r>
    <s v="2020-2021"/>
    <s v="Vankevolu Saikeerthi"/>
    <n v="200411001017"/>
    <s v="08.02.2021"/>
    <s v="Female"/>
    <s v="OC"/>
    <x v="2"/>
    <x v="15"/>
    <s v="Physics"/>
    <s v="VSU College, Nellore"/>
    <s v="20"/>
  </r>
  <r>
    <s v="2020-2021"/>
    <s v="Veynireddy Pavani"/>
    <n v="200411001018"/>
    <s v="08.02.2021"/>
    <s v="Female"/>
    <s v="OC"/>
    <x v="2"/>
    <x v="15"/>
    <s v="Physics"/>
    <s v="VSU College, Nellore"/>
    <s v="20"/>
  </r>
  <r>
    <s v="2020-2021"/>
    <s v="Shaik Farhana"/>
    <n v="200411001019"/>
    <s v="08.02.2021"/>
    <s v="Female"/>
    <s v="OBC"/>
    <x v="0"/>
    <x v="15"/>
    <s v="Physics"/>
    <s v="VSU College, Nellore"/>
    <s v="20"/>
  </r>
  <r>
    <s v="2020-2021"/>
    <s v="Banka Umadevi"/>
    <n v="200411001020"/>
    <s v="08.02.2021"/>
    <s v="Female"/>
    <s v="SC"/>
    <x v="1"/>
    <x v="15"/>
    <s v="Physics"/>
    <s v="VSU College, Nellore"/>
    <s v="20"/>
  </r>
  <r>
    <s v="2020-2021"/>
    <s v="Domathati Srilatha"/>
    <n v="200411042001"/>
    <s v="29.01.2021"/>
    <s v="Female"/>
    <s v="OBC"/>
    <x v="0"/>
    <x v="15"/>
    <s v="Physics"/>
    <s v="VSU College, Kavali"/>
    <s v="20"/>
  </r>
  <r>
    <s v="2020-2021"/>
    <s v="Penamala Vamsi"/>
    <n v="200411042002"/>
    <s v="19.01.2021"/>
    <s v="Male"/>
    <s v="SC"/>
    <x v="1"/>
    <x v="15"/>
    <s v="Physics"/>
    <s v="VSU College, Kavali"/>
    <s v="20"/>
  </r>
  <r>
    <s v="2020-2021"/>
    <s v="Mettukuru Venkata Ramanamma"/>
    <n v="200411042003"/>
    <s v="23.01.2021"/>
    <s v="Female"/>
    <s v="OC"/>
    <x v="2"/>
    <x v="15"/>
    <s v="Physics"/>
    <s v="VSU College, Kavali"/>
    <s v="20"/>
  </r>
  <r>
    <s v="2020-2021"/>
    <s v="P V Vasanth Babu"/>
    <n v="200411042004"/>
    <s v="22.01.2021"/>
    <s v="Male"/>
    <s v="SC"/>
    <x v="1"/>
    <x v="15"/>
    <s v="Physics"/>
    <s v="VSU College, Kavali"/>
    <s v="20"/>
  </r>
  <r>
    <s v="2020-2021"/>
    <s v="Kaduru Dinakar"/>
    <n v="200411042005"/>
    <s v="20.01.2021"/>
    <s v="Male"/>
    <s v="SC"/>
    <x v="1"/>
    <x v="15"/>
    <s v="Physics"/>
    <s v="VSU College, Kavali"/>
    <s v="20"/>
  </r>
  <r>
    <s v="2020-2021"/>
    <s v="Pallam Swapna"/>
    <n v="200411042006"/>
    <s v="20.01.2021"/>
    <s v="Female"/>
    <s v="SC"/>
    <x v="1"/>
    <x v="15"/>
    <s v="Physics"/>
    <s v="VSU College, Kavali"/>
    <s v="20"/>
  </r>
  <r>
    <s v="2020-2021"/>
    <s v="Arisetty Chasmitha"/>
    <n v="200411042007"/>
    <s v="22.01.2021"/>
    <s v="Female"/>
    <s v="OC"/>
    <x v="2"/>
    <x v="15"/>
    <s v="Physics"/>
    <s v="VSU College, Kavali"/>
    <s v="20"/>
  </r>
  <r>
    <s v="2020-2021"/>
    <s v="Mogal Sami"/>
    <n v="200411042008"/>
    <s v="22.01.2021"/>
    <s v="Male"/>
    <s v="OC"/>
    <x v="2"/>
    <x v="15"/>
    <s v="Physics"/>
    <s v="VSU College, Kavali"/>
    <s v="20"/>
  </r>
  <r>
    <s v="2020-2021"/>
    <s v="Cheemaladinne Manohar"/>
    <n v="200411042009"/>
    <s v="19.01.2021"/>
    <s v="Male"/>
    <s v="OBC"/>
    <x v="0"/>
    <x v="15"/>
    <s v="Physics"/>
    <s v="VSU College, Kavali"/>
    <s v="20"/>
  </r>
  <r>
    <s v="2020-2021"/>
    <s v="Palanki Gopika Poornima"/>
    <n v="200411042010"/>
    <s v="22.01.2021"/>
    <s v="Female"/>
    <s v="OC"/>
    <x v="2"/>
    <x v="15"/>
    <s v="Physics"/>
    <s v="VSU College, Kavali"/>
    <s v="20"/>
  </r>
  <r>
    <s v="2020-2021"/>
    <s v="Savarapu Sai Durga"/>
    <n v="200411042011"/>
    <s v="23.01.2021"/>
    <s v="Female"/>
    <s v="OC"/>
    <x v="2"/>
    <x v="15"/>
    <s v="Physics"/>
    <s v="VSU College, Kavali"/>
    <s v="20"/>
  </r>
  <r>
    <s v="2020-2021"/>
    <s v="Yallampati Yugandhar"/>
    <n v="200411042012"/>
    <s v="19.01.2021"/>
    <s v="Male"/>
    <s v="SC"/>
    <x v="2"/>
    <x v="15"/>
    <s v="Physics"/>
    <s v="VSU College, Kavali"/>
    <s v="20"/>
  </r>
  <r>
    <s v="2020-2021"/>
    <s v="Gunupati Prathyusha"/>
    <n v="200411042013"/>
    <s v="23.01.2021"/>
    <s v="Female"/>
    <s v="OC"/>
    <x v="2"/>
    <x v="15"/>
    <s v="Physics"/>
    <s v="VSU College, Kavali"/>
    <s v="20"/>
  </r>
  <r>
    <s v="2020-2021"/>
    <s v="Domathati Silpa"/>
    <n v="200411042015"/>
    <s v="29.01.2021"/>
    <s v="Female"/>
    <s v="SC"/>
    <x v="2"/>
    <x v="15"/>
    <s v="Physics"/>
    <s v="VSU College, Kavali"/>
    <s v="20"/>
  </r>
  <r>
    <s v="2020-2021"/>
    <s v="Baliboina Sai Jyothi"/>
    <n v="200411042016"/>
    <s v="08.03.2021"/>
    <s v="Female"/>
    <s v="OBC"/>
    <x v="2"/>
    <x v="15"/>
    <s v="Physics"/>
    <s v="VSU College, Kavali"/>
    <s v="20"/>
  </r>
  <r>
    <s v="2020-2021"/>
    <s v="Kantrathi Vamsi"/>
    <n v="200411042017"/>
    <s v="04.02.2021"/>
    <s v="Male"/>
    <s v="OBC"/>
    <x v="2"/>
    <x v="15"/>
    <s v="Physics"/>
    <s v="VSU College, Kavali"/>
    <s v="20"/>
  </r>
  <r>
    <s v="2020-2021"/>
    <s v="Ooda Vamsi"/>
    <n v="200411042018"/>
    <s v="15.02.2021"/>
    <s v="Male"/>
    <s v="OBC"/>
    <x v="2"/>
    <x v="15"/>
    <s v="Physics"/>
    <s v="VSU College, Kavali"/>
    <s v="20"/>
  </r>
  <r>
    <s v="2020-2021"/>
    <s v="Anchipaka Sandeep"/>
    <n v="200411042019"/>
    <s v="30.01.2021"/>
    <s v="Male"/>
    <s v="SC"/>
    <x v="2"/>
    <x v="15"/>
    <s v="Physics"/>
    <s v="VSU College, Kavali"/>
    <s v="20"/>
  </r>
  <r>
    <s v="2020-2021"/>
    <s v="Batta Dasaradha"/>
    <n v="200411042020"/>
    <s v="30.01.2021"/>
    <s v="Male"/>
    <s v="SC"/>
    <x v="2"/>
    <x v="15"/>
    <s v="Physics"/>
    <s v="VSU College, Kavali"/>
    <s v="20"/>
  </r>
  <r>
    <s v="2020-2021"/>
    <s v="Thogaramudi Hareesh"/>
    <n v="200411042021"/>
    <s v="22.02.2021"/>
    <s v="Male"/>
    <s v="OBC"/>
    <x v="2"/>
    <x v="15"/>
    <s v="Physics"/>
    <s v="VSU College, Kavali"/>
    <s v="20"/>
  </r>
  <r>
    <s v="2020-2021"/>
    <s v="Nalisetty Pavani"/>
    <n v="200415001001"/>
    <s v="08.02.2021"/>
    <s v="Female"/>
    <s v="SC"/>
    <x v="1"/>
    <x v="16"/>
    <s v="Statistics"/>
    <s v="VSU College, Nellore"/>
    <s v="20"/>
  </r>
  <r>
    <s v="2020-2021"/>
    <s v="Kamisetty Gayathri"/>
    <n v="200415001002"/>
    <s v="08.02.2021"/>
    <s v="Female"/>
    <s v="OC"/>
    <x v="2"/>
    <x v="16"/>
    <s v="Statistics"/>
    <s v="VSU College, Nellore"/>
    <s v="20"/>
  </r>
  <r>
    <s v="2020-2021"/>
    <s v="Pallapu Yamini"/>
    <n v="200415001003"/>
    <s v="08.02.2021"/>
    <s v="Female"/>
    <s v="OBC"/>
    <x v="0"/>
    <x v="16"/>
    <s v="Statistics"/>
    <s v="VSU College, Nellore"/>
    <s v="20"/>
  </r>
  <r>
    <s v="2020-2021"/>
    <s v="Thummala Sireesha"/>
    <n v="200415001004"/>
    <s v="08.02.2021"/>
    <s v="Female"/>
    <s v="OBC"/>
    <x v="0"/>
    <x v="16"/>
    <s v="Statistics"/>
    <s v="VSU College, Nellore"/>
    <s v="20"/>
  </r>
  <r>
    <s v="2020-2021"/>
    <s v="Ragala Pavani"/>
    <n v="200415001005"/>
    <s v="08.02.2021"/>
    <s v="Female"/>
    <s v="SC"/>
    <x v="1"/>
    <x v="16"/>
    <s v="Statistics"/>
    <s v="VSU College, Nellore"/>
    <s v="20"/>
  </r>
  <r>
    <s v="2020-2021"/>
    <s v="Pokuru Lakshmi"/>
    <n v="200415001006"/>
    <s v="08.02.2021"/>
    <s v="Female"/>
    <s v="SC"/>
    <x v="1"/>
    <x v="16"/>
    <s v="Statistics"/>
    <s v="VSU College, Nellore"/>
    <s v="20"/>
  </r>
  <r>
    <s v="2020-2021"/>
    <s v="Bandi Ramanamma"/>
    <n v="200415001007"/>
    <s v="08.02.2021"/>
    <s v="Female"/>
    <s v="OBC"/>
    <x v="0"/>
    <x v="16"/>
    <s v="Statistics"/>
    <s v="VSU College, Nellore"/>
    <s v="20"/>
  </r>
  <r>
    <s v="2020-2021"/>
    <s v="Bellapu Kaveri"/>
    <n v="200415001008"/>
    <s v="08.02.2021"/>
    <s v="Female"/>
    <s v="OC"/>
    <x v="2"/>
    <x v="16"/>
    <s v="Statistics"/>
    <s v="VSU College, Nellore"/>
    <s v="20"/>
  </r>
  <r>
    <s v="2020-2021"/>
    <s v="Bellapu Sushma"/>
    <n v="200415001009"/>
    <s v="08.02.2021"/>
    <s v="Female"/>
    <s v="OC"/>
    <x v="2"/>
    <x v="16"/>
    <s v="Statistics"/>
    <s v="VSU College, Nellore"/>
    <s v="20"/>
  </r>
  <r>
    <s v="2020-2021"/>
    <s v="Devarala Adithya"/>
    <n v="200415001010"/>
    <s v="08.02.2021"/>
    <s v="Male"/>
    <s v="OBC"/>
    <x v="0"/>
    <x v="16"/>
    <s v="Statistics"/>
    <s v="VSU College, Nellore"/>
    <s v="20"/>
  </r>
  <r>
    <s v="2020-2021"/>
    <s v="Gampa Lalitha"/>
    <n v="200415001011"/>
    <s v="08.02.2021"/>
    <s v="Female"/>
    <s v="SC"/>
    <x v="1"/>
    <x v="16"/>
    <s v="Statistics"/>
    <s v="VSU College, Nellore"/>
    <s v="20"/>
  </r>
  <r>
    <s v="2020-2021"/>
    <s v="Gummidi Sujitha"/>
    <n v="200415001012"/>
    <s v="08.02.2021"/>
    <s v="Female"/>
    <s v="OBC"/>
    <x v="0"/>
    <x v="16"/>
    <s v="Statistics"/>
    <s v="VSU College, Nellore"/>
    <s v="20"/>
  </r>
  <r>
    <s v="2020-2021"/>
    <s v="Padolu Venkata Ramana"/>
    <n v="200415001013"/>
    <s v="08.02.2021"/>
    <s v="Female"/>
    <s v="OBC"/>
    <x v="0"/>
    <x v="16"/>
    <s v="Statistics"/>
    <s v="VSU College, Nellore"/>
    <s v="20"/>
  </r>
  <r>
    <s v="2020-2021"/>
    <s v="Reddypogu Hemalatha"/>
    <n v="200415001014"/>
    <s v="08.02.2021"/>
    <s v="Female"/>
    <s v="OC"/>
    <x v="2"/>
    <x v="16"/>
    <s v="Statistics"/>
    <s v="VSU College, Nellore"/>
    <s v="20"/>
  </r>
  <r>
    <s v="2020-2021"/>
    <s v="Kuruva Vijaya Kumar"/>
    <n v="200415001015"/>
    <s v="08.02.2021"/>
    <s v="Male"/>
    <s v="OBC"/>
    <x v="0"/>
    <x v="16"/>
    <s v="Statistics"/>
    <s v="VSU College, Nellore"/>
    <s v="20"/>
  </r>
  <r>
    <s v="2020-2021"/>
    <s v="Pilli Tulasi"/>
    <n v="200415001016"/>
    <s v="08.02.2021"/>
    <s v="Female"/>
    <s v="OBC"/>
    <x v="0"/>
    <x v="16"/>
    <s v="Statistics"/>
    <s v="VSU College, Nellore"/>
    <s v="20"/>
  </r>
  <r>
    <s v="2020-2021"/>
    <s v="Bhimavarammalyadri"/>
    <n v="200412042001"/>
    <s v="30.01.2021"/>
    <s v="Male"/>
    <s v="OBC"/>
    <x v="0"/>
    <x v="17"/>
    <s v="Zoology"/>
    <s v="VSU College, Kavali"/>
    <s v="20"/>
  </r>
  <r>
    <s v="2020-2021"/>
    <s v="Pathipatihareesha"/>
    <n v="200412042002"/>
    <s v="19.01.2021"/>
    <s v="Female"/>
    <s v="OBC"/>
    <x v="0"/>
    <x v="17"/>
    <s v="Zoology"/>
    <s v="VSU College, Kavali"/>
    <s v="20"/>
  </r>
  <r>
    <s v="2020-2021"/>
    <s v="Andotignanadev"/>
    <n v="200412042003"/>
    <s v="04.02.2021"/>
    <s v="Male"/>
    <s v="SC"/>
    <x v="1"/>
    <x v="17"/>
    <s v="Zoology"/>
    <s v="VSU College, Kavali"/>
    <s v="20"/>
  </r>
  <r>
    <s v="2020-2021"/>
    <s v="Panditisowkhya"/>
    <n v="200412042004"/>
    <s v="19.01.2021"/>
    <s v="Female"/>
    <s v="SC"/>
    <x v="1"/>
    <x v="17"/>
    <s v="Zoology"/>
    <s v="VSU College, Kavali"/>
    <s v="20"/>
  </r>
  <r>
    <s v="2020-2021"/>
    <s v="Bandaruevangelin"/>
    <n v="200412042005"/>
    <s v="03.02.2021"/>
    <s v="Female"/>
    <s v="SC"/>
    <x v="1"/>
    <x v="17"/>
    <s v="Zoology"/>
    <s v="VSU College, Kavali"/>
    <s v="20"/>
  </r>
  <r>
    <s v="2020-2021"/>
    <s v="Jyothiprakash"/>
    <n v="200412042006"/>
    <s v="20.01.2021"/>
    <s v="Male"/>
    <s v="SC"/>
    <x v="3"/>
    <x v="17"/>
    <s v="Zoology"/>
    <s v="VSU College, Kavali"/>
    <s v="20"/>
  </r>
  <r>
    <s v="2020-2021"/>
    <s v="Jaddasai Lakshmi "/>
    <n v="200412042007"/>
    <s v="23.01.2021"/>
    <s v="Female"/>
    <s v="SC"/>
    <x v="3"/>
    <x v="17"/>
    <s v="Zoology"/>
    <s v="VSU College, Kavali"/>
    <s v="20"/>
  </r>
  <r>
    <s v="2020-2021"/>
    <s v="Eepurimounika"/>
    <n v="200412042008"/>
    <s v="06.02.2021"/>
    <s v="Female"/>
    <s v="OC"/>
    <x v="2"/>
    <x v="17"/>
    <s v="Zoology"/>
    <s v="VSU College, Kavali"/>
    <s v="20"/>
  </r>
  <r>
    <s v="2020-2021"/>
    <s v="Mallesupraja"/>
    <n v="200412042009"/>
    <s v="08.02.2021"/>
    <s v="Female"/>
    <s v="OBC"/>
    <x v="0"/>
    <x v="17"/>
    <s v="Zoology"/>
    <s v="VSU College, Kavali"/>
    <s v="20"/>
  </r>
  <r>
    <s v="2020-2021"/>
    <s v="Kakarlagurappadu"/>
    <n v="200412042010"/>
    <s v="09.02.2021"/>
    <s v="Male"/>
    <s v="OBC"/>
    <x v="0"/>
    <x v="17"/>
    <s v="Zoology"/>
    <s v="VSU College, Kavali"/>
    <s v="20"/>
  </r>
  <r>
    <s v="2020-2021"/>
    <s v="Ganjihemalatha"/>
    <n v="200412042011"/>
    <s v="06.03.2021"/>
    <s v="Female"/>
    <s v="OBC"/>
    <x v="0"/>
    <x v="17"/>
    <s v="Zoology"/>
    <s v="VSU College, Kavali"/>
    <s v="20"/>
  </r>
  <r>
    <s v="2020-2021"/>
    <s v="Velpulajoohi"/>
    <n v="200412042012"/>
    <s v="01.02.2021"/>
    <s v="Female"/>
    <s v="OBC"/>
    <x v="0"/>
    <x v="17"/>
    <s v="Zoology"/>
    <s v="VSU College, Kavali"/>
    <s v="20"/>
  </r>
  <r>
    <s v="2020-2021"/>
    <s v="Talari Mahendra"/>
    <n v="200100001001"/>
    <s v="08.02.2021"/>
    <s v="Male"/>
    <s v="OBC"/>
    <x v="0"/>
    <x v="18"/>
    <s v="Business Management"/>
    <s v="VSU College, Nellore"/>
    <s v="20"/>
  </r>
  <r>
    <s v="2020-2021"/>
    <s v="Thindi Naga Malleswari"/>
    <n v="200100001002"/>
    <s v="08.02.2021"/>
    <s v="Female"/>
    <s v="OC"/>
    <x v="2"/>
    <x v="18"/>
    <s v="Business Management"/>
    <s v="VSU College, Nellore"/>
    <s v="20"/>
  </r>
  <r>
    <s v="2020-2021"/>
    <s v="Puchakatla Sai Manvitha"/>
    <n v="200100001003"/>
    <s v="08.02.2021"/>
    <s v="Female"/>
    <s v="OBC"/>
    <x v="0"/>
    <x v="18"/>
    <s v="Business Management"/>
    <s v="VSU College, Nellore"/>
    <s v="20"/>
  </r>
  <r>
    <s v="2020-2021"/>
    <s v="Nandyala Vasavi"/>
    <n v="200100001004"/>
    <s v="08.02.2021"/>
    <s v="Female"/>
    <s v="OC"/>
    <x v="2"/>
    <x v="18"/>
    <s v="Business Management"/>
    <s v="VSU College, Nellore"/>
    <s v="20"/>
  </r>
  <r>
    <s v="2020-2021"/>
    <s v="Gundluru Triveni"/>
    <n v="200100001005"/>
    <s v="08.02.2021"/>
    <s v="Male"/>
    <s v="OBC"/>
    <x v="0"/>
    <x v="18"/>
    <s v="Business Management"/>
    <s v="VSU College, Nellore"/>
    <s v="20"/>
  </r>
  <r>
    <s v="2020-2021"/>
    <s v="Vusannagari Venkata Narayana"/>
    <n v="200100001006"/>
    <s v="08.02.2021"/>
    <s v="Male"/>
    <s v="OBC"/>
    <x v="0"/>
    <x v="18"/>
    <s v="Business Management"/>
    <s v="VSU College, Nellore"/>
    <s v="20"/>
  </r>
  <r>
    <s v="2020-2021"/>
    <s v="Edaguttu Chakravarthy"/>
    <n v="200100001007"/>
    <s v="08.02.2021"/>
    <s v="Male"/>
    <s v="OBC"/>
    <x v="0"/>
    <x v="18"/>
    <s v="Business Management"/>
    <s v="VSU College, Nellore"/>
    <s v="20"/>
  </r>
  <r>
    <s v="2020-2021"/>
    <s v="Kumara Guru Mahendra"/>
    <n v="200100001008"/>
    <s v="08.02.2021"/>
    <s v="Male"/>
    <s v="OBC"/>
    <x v="0"/>
    <x v="18"/>
    <s v="Business Management"/>
    <s v="VSU College, Nellore"/>
    <s v="20"/>
  </r>
  <r>
    <s v="2020-2021"/>
    <s v="Katikela Pavithra"/>
    <n v="200100001009"/>
    <s v="08.02.2021"/>
    <s v="Female"/>
    <s v="OBC"/>
    <x v="0"/>
    <x v="18"/>
    <s v="Business Management"/>
    <s v="VSU College, Nellore"/>
    <s v="20"/>
  </r>
  <r>
    <s v="2020-2021"/>
    <s v="Murgesh Gari Sanjay"/>
    <n v="200100001010"/>
    <s v="08.02.2021"/>
    <s v="Male"/>
    <s v="OC"/>
    <x v="2"/>
    <x v="18"/>
    <s v="Business Management"/>
    <s v="VSU College, Nellore"/>
    <s v="20"/>
  </r>
  <r>
    <s v="2020-2021"/>
    <s v="Mrikinati Hemananda Reddy"/>
    <n v="200100001011"/>
    <s v="08.02.2021"/>
    <s v="Male"/>
    <s v="OC"/>
    <x v="2"/>
    <x v="18"/>
    <s v="Business Management"/>
    <s v="VSU College, Nellore"/>
    <s v="20"/>
  </r>
  <r>
    <s v="2020-2021"/>
    <s v="Bangi Dileep Kumar"/>
    <n v="200100001012"/>
    <s v="08.02.2021"/>
    <s v="Male"/>
    <s v="OBC"/>
    <x v="0"/>
    <x v="18"/>
    <s v="Business Management"/>
    <s v="VSU College, Nellore"/>
    <s v="20"/>
  </r>
  <r>
    <s v="2020-2021"/>
    <s v="Sangeetham Megjanandha"/>
    <n v="200100001013"/>
    <s v="08.02.2021"/>
    <s v="Male"/>
    <s v="OBC"/>
    <x v="0"/>
    <x v="18"/>
    <s v="Business Management"/>
    <s v="VSU College, Nellore"/>
    <s v="20"/>
  </r>
  <r>
    <s v="2020-2021"/>
    <s v="Ananthaveni Vasavi"/>
    <n v="200100001014"/>
    <s v="08.02.2021"/>
    <s v="Female"/>
    <s v="OC"/>
    <x v="2"/>
    <x v="18"/>
    <s v="Business Management"/>
    <s v="VSU College, Nellore"/>
    <s v="20"/>
  </r>
  <r>
    <s v="2020-2021"/>
    <s v="Malli Reddy Likhitha"/>
    <n v="200100001015"/>
    <s v="08.02.2021"/>
    <s v="Female"/>
    <s v="OC"/>
    <x v="2"/>
    <x v="18"/>
    <s v="Business Management"/>
    <s v="VSU College, Nellore"/>
    <s v="20"/>
  </r>
  <r>
    <s v="2020-2021"/>
    <s v="D Sai Charan"/>
    <n v="200100001016"/>
    <s v="08.02.2021"/>
    <s v="Male"/>
    <s v="OC"/>
    <x v="2"/>
    <x v="18"/>
    <s v="Business Management"/>
    <s v="VSU College, Nellore"/>
    <s v="20"/>
  </r>
  <r>
    <s v="2020-2021"/>
    <s v="N Vimala"/>
    <n v="200100001017"/>
    <s v="08.02.2021"/>
    <s v="Female"/>
    <s v="SC"/>
    <x v="1"/>
    <x v="18"/>
    <s v="Business Management"/>
    <s v="VSU College, Nellore"/>
    <s v="20"/>
  </r>
  <r>
    <s v="2020-2021"/>
    <s v="Arya Pradeep Raj"/>
    <n v="200100001018"/>
    <s v="08.02.2021"/>
    <s v="Male"/>
    <s v="SC"/>
    <x v="1"/>
    <x v="18"/>
    <s v="Business Management"/>
    <s v="VSU College, Nellore"/>
    <s v="20"/>
  </r>
  <r>
    <s v="2020-2021"/>
    <s v="Adimulam Ravivarma"/>
    <n v="200100001019"/>
    <s v="08.02.2021"/>
    <s v="Male"/>
    <s v="OBC"/>
    <x v="0"/>
    <x v="18"/>
    <s v="Business Management"/>
    <s v="VSU College, Nellore"/>
    <s v="20"/>
  </r>
  <r>
    <s v="2020-2021"/>
    <s v="Bandi Mounika"/>
    <n v="200100001020"/>
    <s v="08.02.2021"/>
    <s v="Female"/>
    <s v="OBC"/>
    <x v="0"/>
    <x v="18"/>
    <s v="Business Management"/>
    <s v="VSU College, Nellore"/>
    <s v="20"/>
  </r>
  <r>
    <s v="2020-2021"/>
    <s v="Thippabathina Upendra Rao"/>
    <n v="200100001021"/>
    <s v="08.02.2021"/>
    <s v="Male"/>
    <s v="SC"/>
    <x v="1"/>
    <x v="18"/>
    <s v="Business Management"/>
    <s v="VSU College, Nellore"/>
    <s v="20"/>
  </r>
  <r>
    <s v="2020-2021"/>
    <s v="Yakama Jaya Shankar Varma"/>
    <n v="200100001022"/>
    <s v="08.02.2021"/>
    <s v="Male"/>
    <s v="OBC"/>
    <x v="0"/>
    <x v="18"/>
    <s v="Business Management"/>
    <s v="VSU College, Nellore"/>
    <s v="20"/>
  </r>
  <r>
    <s v="2020-2021"/>
    <s v="Mutyala Mamata"/>
    <n v="200100001023"/>
    <s v="08.02.2021"/>
    <s v="Female"/>
    <s v="SC"/>
    <x v="1"/>
    <x v="18"/>
    <s v="Business Management"/>
    <s v="VSU College, Nellore"/>
    <s v="20"/>
  </r>
  <r>
    <s v="2020-2021"/>
    <s v="P Priyanka"/>
    <n v="200100001024"/>
    <s v="08.02.2021"/>
    <s v="Female"/>
    <s v="OBC"/>
    <x v="2"/>
    <x v="18"/>
    <s v="Business Management"/>
    <s v="VSU College, Nellore"/>
    <s v="20"/>
  </r>
  <r>
    <s v="2020-2021"/>
    <s v="K M Hadassah"/>
    <n v="200100001025"/>
    <s v="08.02.2021"/>
    <s v="Male"/>
    <s v="OBC"/>
    <x v="2"/>
    <x v="18"/>
    <s v="Business Management"/>
    <s v="VSU College, Nellore"/>
    <s v="20"/>
  </r>
  <r>
    <s v="2020-2021"/>
    <s v="P Bhuvaneswari"/>
    <n v="200100001026"/>
    <s v="08.02.2021"/>
    <s v="Female"/>
    <s v="OC"/>
    <x v="2"/>
    <x v="18"/>
    <s v="Business Management"/>
    <s v="VSU College, Nellore"/>
    <s v="20"/>
  </r>
  <r>
    <s v="2020-2021"/>
    <s v="Kumpati Sindhura"/>
    <n v="200100001027"/>
    <s v="08.02.2021"/>
    <s v="Female"/>
    <s v="SC"/>
    <x v="1"/>
    <x v="18"/>
    <s v="Business Management"/>
    <s v="VSU College, Nellore"/>
    <s v="20"/>
  </r>
  <r>
    <s v="2020-2021"/>
    <s v="Gajjela Davan Kalyan"/>
    <n v="200100001028"/>
    <s v="08.02.2021"/>
    <s v="Male"/>
    <s v="SC"/>
    <x v="1"/>
    <x v="18"/>
    <s v="Business Management"/>
    <s v="VSU College, Nellore"/>
    <s v="20"/>
  </r>
  <r>
    <s v="2020-2021"/>
    <s v="Molakani Triveni"/>
    <n v="200100001029"/>
    <s v="08.02.2021"/>
    <s v="Female"/>
    <s v="OBC"/>
    <x v="2"/>
    <x v="18"/>
    <s v="Business Management"/>
    <s v="VSU College, Nellore"/>
    <s v="20"/>
  </r>
  <r>
    <s v="2020-2021"/>
    <s v="R Dharani"/>
    <n v="200100001030"/>
    <s v="08.02.2021"/>
    <s v="Female"/>
    <s v="SC"/>
    <x v="2"/>
    <x v="18"/>
    <s v="Business Management"/>
    <s v="VSU College, Nellore"/>
    <s v="20"/>
  </r>
  <r>
    <s v="2020-2021"/>
    <s v="Joropalli Hareesh"/>
    <n v="200100001031"/>
    <s v="08.02.2021"/>
    <s v="Male"/>
    <s v="SC"/>
    <x v="2"/>
    <x v="18"/>
    <s v="Business Management"/>
    <s v="VSU College, Nellore"/>
    <s v="20"/>
  </r>
  <r>
    <s v="2020-2021"/>
    <s v="Dadannagari Anil"/>
    <n v="200100001032"/>
    <s v="08.02.2021"/>
    <s v="Male"/>
    <s v="SC"/>
    <x v="2"/>
    <x v="18"/>
    <s v="Business Management"/>
    <s v="VSU College, Nellore"/>
    <s v="20"/>
  </r>
  <r>
    <s v="2020-2021"/>
    <s v="M Madhava Reddy"/>
    <n v="200100001033"/>
    <s v="08.02.2021"/>
    <s v="Male"/>
    <s v="OC"/>
    <x v="2"/>
    <x v="18"/>
    <s v="Business Management"/>
    <s v="VSU College, Nellore"/>
    <s v="20"/>
  </r>
  <r>
    <s v="2020-2021"/>
    <s v="Pokal Nagaraj"/>
    <n v="200100001034"/>
    <s v="08.02.2021"/>
    <s v="Male"/>
    <s v="OBC"/>
    <x v="2"/>
    <x v="18"/>
    <s v="Business Management"/>
    <s v="VSU College, Nellore"/>
    <s v="20"/>
  </r>
  <r>
    <s v="2020-2021"/>
    <s v="Saggam Balaji"/>
    <n v="200100001035"/>
    <s v="08.02.2021"/>
    <s v="Male"/>
    <s v="SC"/>
    <x v="3"/>
    <x v="18"/>
    <s v="Business Management"/>
    <s v="VSU College, Nellore"/>
    <s v="20"/>
  </r>
  <r>
    <s v="2020-2021"/>
    <s v="Kanumala. Pavan"/>
    <n v="200700042001"/>
    <s v="20.1.2021"/>
    <s v="Male"/>
    <s v="SC"/>
    <x v="1"/>
    <x v="19"/>
    <s v="Commerce"/>
    <s v="VSU College, Kavali"/>
    <s v="20"/>
  </r>
  <r>
    <s v="2020-2021"/>
    <s v="Boggavarapu Lavanya"/>
    <n v="200700042002"/>
    <s v="19.1.2021"/>
    <s v="Female"/>
    <s v="SC"/>
    <x v="1"/>
    <x v="19"/>
    <s v="Commerce"/>
    <s v="VSU College, Kavali"/>
    <s v="20"/>
  </r>
  <r>
    <s v="2020-2021"/>
    <s v="Shaik Shafiya"/>
    <n v="200700042003"/>
    <s v="20.1.2021"/>
    <s v="Female"/>
    <s v="OBC"/>
    <x v="0"/>
    <x v="19"/>
    <s v="Commerce"/>
    <s v="VSU College, Kavali"/>
    <s v="20"/>
  </r>
  <r>
    <s v="2020-2021"/>
    <s v="Jangam. Madhumitha"/>
    <n v="200700042004"/>
    <s v="27.1.2021"/>
    <s v="Female"/>
    <s v="SC"/>
    <x v="1"/>
    <x v="19"/>
    <s v="Commerce"/>
    <s v="VSU College, Kavali"/>
    <s v="20"/>
  </r>
  <r>
    <s v="2020-2021"/>
    <s v="Suripogu Bhagyamma"/>
    <n v="200700042005"/>
    <s v="27.1.2021"/>
    <s v="Female"/>
    <s v="SC"/>
    <x v="1"/>
    <x v="19"/>
    <s v="Commerce"/>
    <s v="VSU College, Kavali"/>
    <s v="20"/>
  </r>
  <r>
    <s v="2020-2021"/>
    <s v="Shaik Jameer"/>
    <n v="200700042006"/>
    <s v="20.1.2021"/>
    <s v="Male"/>
    <s v="OBC"/>
    <x v="0"/>
    <x v="19"/>
    <s v="Commerce"/>
    <s v="VSU College, Kavali"/>
    <s v="20"/>
  </r>
  <r>
    <s v="2020-2021"/>
    <s v="Darimadugu Venkatesh"/>
    <n v="200700042007"/>
    <s v="19.1.2021"/>
    <s v="Male"/>
    <s v="OC"/>
    <x v="2"/>
    <x v="19"/>
    <s v="Commerce"/>
    <s v="VSU College, Kavali"/>
    <s v="20"/>
  </r>
  <r>
    <s v="2020-2021"/>
    <s v="Yadavalli Balaji"/>
    <n v="200700042008"/>
    <s v="19.1.2021"/>
    <s v="Male"/>
    <s v="SC"/>
    <x v="1"/>
    <x v="19"/>
    <s v="Commerce"/>
    <s v="VSU College, Kavali"/>
    <s v="20"/>
  </r>
  <r>
    <s v="2020-2021"/>
    <s v="Nimmala Raviteja"/>
    <n v="200700042009"/>
    <s v="19.1.2021"/>
    <s v="Male"/>
    <s v="OBC"/>
    <x v="0"/>
    <x v="19"/>
    <s v="Commerce"/>
    <s v="VSU College, Kavali"/>
    <s v="20"/>
  </r>
  <r>
    <s v="2020-2021"/>
    <s v="Bellamkonda Sri Bhargavi"/>
    <n v="200700042010"/>
    <s v="19.1.2021"/>
    <s v="Female"/>
    <s v="OBC"/>
    <x v="0"/>
    <x v="19"/>
    <s v="Commerce"/>
    <s v="VSU College, Kavali"/>
    <s v="20"/>
  </r>
  <r>
    <s v="2020-2021"/>
    <s v="Amadal .Shobha Rani"/>
    <n v="200700042011"/>
    <s v="20.1.2021"/>
    <s v="Female"/>
    <s v="SC"/>
    <x v="2"/>
    <x v="19"/>
    <s v="Commerce"/>
    <s v="VSU College, Kavali"/>
    <s v="20"/>
  </r>
  <r>
    <s v="2020-2021"/>
    <s v="Earla .Nandini"/>
    <n v="200700042012"/>
    <s v="20.1.2021"/>
    <s v="Female"/>
    <s v="OBC"/>
    <x v="0"/>
    <x v="19"/>
    <s v="Commerce"/>
    <s v="VSU College, Kavali"/>
    <s v="20"/>
  </r>
  <r>
    <s v="2020-2021"/>
    <s v="Gochipathala Kamalahasan"/>
    <n v="200700042013"/>
    <s v="19.1.2021"/>
    <s v="Male"/>
    <s v="SC"/>
    <x v="2"/>
    <x v="19"/>
    <s v="Commerce"/>
    <s v="VSU College, Kavali"/>
    <s v="20"/>
  </r>
  <r>
    <s v="2020-2021"/>
    <s v="Yallanti. Mounika"/>
    <n v="200700042014"/>
    <s v="27.1.2021"/>
    <s v="Female"/>
    <s v="SC"/>
    <x v="2"/>
    <x v="19"/>
    <s v="Commerce"/>
    <s v="VSU College, Kavali"/>
    <s v="20"/>
  </r>
  <r>
    <s v="2020-2021"/>
    <s v="Boyina Kalyan Kumar"/>
    <n v="200700042015"/>
    <s v="19.1.2021"/>
    <s v="Male"/>
    <s v="SC"/>
    <x v="2"/>
    <x v="19"/>
    <s v="Commerce"/>
    <s v="VSU College, Kavali"/>
    <s v="20"/>
  </r>
  <r>
    <s v="2020-2021"/>
    <s v="Shaik. Juveria"/>
    <n v="200700042016"/>
    <s v="09.2.2021"/>
    <s v="Female"/>
    <s v="OBC"/>
    <x v="0"/>
    <x v="19"/>
    <s v="Commerce"/>
    <s v="VSU College, Kavali"/>
    <s v="20"/>
  </r>
  <r>
    <s v="2020-2021"/>
    <s v="Chilapam. Manjula"/>
    <n v="200700042017"/>
    <s v="04.2.2021"/>
    <s v="Female"/>
    <s v="SC"/>
    <x v="2"/>
    <x v="19"/>
    <s v="Commerce"/>
    <s v="VSU College, Kavali"/>
    <s v="20"/>
  </r>
  <r>
    <s v="2020-2021"/>
    <s v="Challagundla.Venkata Mounita"/>
    <n v="200700042018"/>
    <s v="01.3.2021"/>
    <s v="Female"/>
    <s v="OC"/>
    <x v="2"/>
    <x v="19"/>
    <s v="Commerce"/>
    <s v="VSU College, Kavali"/>
    <s v="20"/>
  </r>
  <r>
    <s v="2020-2021"/>
    <s v="Balli Johnpaul"/>
    <n v="200700042019"/>
    <s v="05.3.2021"/>
    <s v="Male"/>
    <s v="SC"/>
    <x v="3"/>
    <x v="19"/>
    <s v="Commerce"/>
    <s v="VSU College, Kavali"/>
    <s v="20"/>
  </r>
  <r>
    <s v="2020-2021"/>
    <s v="Baddipudi Sumithra"/>
    <n v="200700042020"/>
    <s v="28.1.2021"/>
    <s v="Female"/>
    <s v="SC"/>
    <x v="3"/>
    <x v="19"/>
    <s v="Commerce"/>
    <s v="VSU College, Kavali"/>
    <s v="20"/>
  </r>
  <r>
    <s v="2020-2021"/>
    <s v="Chilapam. Kalpana"/>
    <n v="200700042021"/>
    <s v="28.1.2021"/>
    <s v="Female"/>
    <s v="SC"/>
    <x v="2"/>
    <x v="19"/>
    <s v="Commerce"/>
    <s v="VSU College, Kavali"/>
    <s v="20"/>
  </r>
  <r>
    <s v="2020-2021"/>
    <s v="Marlapati. Sumalatha"/>
    <n v="200700042022"/>
    <s v="05.2.2021"/>
    <s v="Female"/>
    <s v="SC"/>
    <x v="2"/>
    <x v="19"/>
    <s v="Commerce"/>
    <s v="VSU College, Kavali"/>
    <s v="20"/>
  </r>
  <r>
    <s v="2020-2021"/>
    <s v="Nethi. Lakshmi Prasanna"/>
    <n v="200700042023"/>
    <s v="19.1.2021"/>
    <s v="Female"/>
    <s v="OBC"/>
    <x v="0"/>
    <x v="19"/>
    <s v="Commerce"/>
    <s v="VSU College, Kavali"/>
    <s v="20"/>
  </r>
  <r>
    <s v="2020-2021"/>
    <s v="Mule Venkata Kalyani"/>
    <n v="200200001001"/>
    <s v="08.02.2021"/>
    <s v="Female"/>
    <s v="OC"/>
    <x v="2"/>
    <x v="20"/>
    <s v="Computer Science"/>
    <s v="VSU College, Nellore"/>
    <s v="20"/>
  </r>
  <r>
    <s v="2020-2021"/>
    <s v="Bommisetty Jithendra"/>
    <n v="200200001002"/>
    <s v="08.02.2021"/>
    <s v="Female"/>
    <s v="OBC"/>
    <x v="0"/>
    <x v="20"/>
    <s v="Computer Science"/>
    <s v="VSU College, Nellore"/>
    <s v="20"/>
  </r>
  <r>
    <s v="2020-2021"/>
    <s v="Thoka Manikanta"/>
    <n v="200200001003"/>
    <s v="08.02.2021"/>
    <s v="Male"/>
    <s v="OBC"/>
    <x v="0"/>
    <x v="20"/>
    <s v="Computer Science"/>
    <s v="VSU College, Nellore"/>
    <s v="20"/>
  </r>
  <r>
    <s v="2020-2021"/>
    <s v="Uppu Arun Kumar"/>
    <n v="200200001004"/>
    <s v="08.02.2021"/>
    <s v="Male"/>
    <s v="OBC"/>
    <x v="0"/>
    <x v="20"/>
    <s v="Computer Science"/>
    <s v="VSU College, Nellore"/>
    <s v="20"/>
  </r>
  <r>
    <s v="2020-2021"/>
    <s v="Shaik Latheefa"/>
    <n v="200200001005"/>
    <s v="08.02.2021"/>
    <s v="Female"/>
    <s v="OBC"/>
    <x v="0"/>
    <x v="20"/>
    <s v="Computer Science"/>
    <s v="VSU College, Nellore"/>
    <s v="20"/>
  </r>
  <r>
    <s v="2020-2021"/>
    <s v="Pillindla Bharathkumar"/>
    <n v="200200001006"/>
    <s v="08.02.2021"/>
    <s v="Male"/>
    <s v="SC"/>
    <x v="1"/>
    <x v="20"/>
    <s v="Computer Science"/>
    <s v="VSU College, Nellore"/>
    <s v="20"/>
  </r>
  <r>
    <s v="2020-2021"/>
    <s v="M S Yuvaraj"/>
    <n v="200200001007"/>
    <s v="08.02.2021"/>
    <s v="Male"/>
    <s v="OBC"/>
    <x v="0"/>
    <x v="20"/>
    <s v="Computer Science"/>
    <s v="VSU College, Nellore"/>
    <s v="20"/>
  </r>
  <r>
    <s v="2020-2021"/>
    <s v="Kakarla Sachin Chowdary"/>
    <n v="200200001008"/>
    <s v="08.02.2021"/>
    <s v="Male"/>
    <s v="OC"/>
    <x v="2"/>
    <x v="20"/>
    <s v="Computer Science"/>
    <s v="VSU College, Nellore"/>
    <s v="20"/>
  </r>
  <r>
    <s v="2020-2021"/>
    <s v="Araveti Jyothi"/>
    <n v="200200001009"/>
    <s v="08.02.2021"/>
    <s v="Female"/>
    <s v="OBC"/>
    <x v="0"/>
    <x v="20"/>
    <s v="Computer Science"/>
    <s v="VSU College, Nellore"/>
    <s v="20"/>
  </r>
  <r>
    <s v="2020-2021"/>
    <s v="Syed Ayesha"/>
    <n v="200200001010"/>
    <s v="08.02.2021"/>
    <s v="Female"/>
    <s v="OC"/>
    <x v="2"/>
    <x v="20"/>
    <s v="Computer Science"/>
    <s v="VSU College, Nellore"/>
    <s v="20"/>
  </r>
  <r>
    <s v="2020-2021"/>
    <s v="Mandla Sankaraiah"/>
    <n v="200200001011"/>
    <s v="08.02.2021"/>
    <s v="Male"/>
    <s v="OBC"/>
    <x v="0"/>
    <x v="20"/>
    <s v="Computer Science"/>
    <s v="VSU College, Nellore"/>
    <s v="20"/>
  </r>
  <r>
    <s v="2020-2021"/>
    <s v="Thammabattula Leela Akshay Kumar"/>
    <n v="200200001012"/>
    <s v="08.02.2021"/>
    <s v="Male"/>
    <s v="OC"/>
    <x v="2"/>
    <x v="20"/>
    <s v="Computer Science"/>
    <s v="VSU College, Nellore"/>
    <s v="20"/>
  </r>
  <r>
    <s v="2020-2021"/>
    <s v="Dande Yasaswini"/>
    <n v="200200001013"/>
    <s v="08.02.2021"/>
    <s v="Female"/>
    <s v="OC"/>
    <x v="2"/>
    <x v="20"/>
    <s v="Computer Science"/>
    <s v="VSU College, Nellore"/>
    <s v="20"/>
  </r>
  <r>
    <s v="2020-2021"/>
    <s v="Gunji Soniya"/>
    <n v="200200001014"/>
    <s v="08.02.2021"/>
    <s v="Female"/>
    <s v="OBC"/>
    <x v="0"/>
    <x v="20"/>
    <s v="Computer Science"/>
    <s v="VSU College, Nellore"/>
    <s v="20"/>
  </r>
  <r>
    <s v="2020-2021"/>
    <s v="Uppala Sireesha"/>
    <n v="200200001015"/>
    <s v="08.02.2021"/>
    <s v="Female"/>
    <s v="OC"/>
    <x v="2"/>
    <x v="20"/>
    <s v="Computer Science"/>
    <s v="VSU College, Nellore"/>
    <s v="20"/>
  </r>
  <r>
    <s v="2020-2021"/>
    <s v="Bandela Madhava"/>
    <n v="200200001016"/>
    <s v="08.02.2021"/>
    <s v="Male"/>
    <s v="SC"/>
    <x v="1"/>
    <x v="20"/>
    <s v="Computer Science"/>
    <s v="VSU College, Nellore"/>
    <s v="20"/>
  </r>
  <r>
    <s v="2020-2021"/>
    <s v="Amara Bharathi"/>
    <n v="200200001017"/>
    <s v="08.02.2021"/>
    <s v="Female"/>
    <s v="OC"/>
    <x v="2"/>
    <x v="20"/>
    <s v="Computer Science"/>
    <s v="VSU College, Nellore"/>
    <s v="20"/>
  </r>
  <r>
    <s v="2020-2021"/>
    <s v="Seelam Narendra Reddy"/>
    <n v="200200001018"/>
    <s v="08.02.2021"/>
    <s v="Male"/>
    <s v="OC"/>
    <x v="2"/>
    <x v="20"/>
    <s v="Computer Science"/>
    <s v="VSU College, Nellore"/>
    <s v="20"/>
  </r>
  <r>
    <s v="2020-2021"/>
    <s v="Shaik Riyaz Basha"/>
    <n v="200200001019"/>
    <s v="08.02.2021"/>
    <s v="Male"/>
    <s v="OBC"/>
    <x v="0"/>
    <x v="20"/>
    <s v="Computer Science"/>
    <s v="VSU College, Nellore"/>
    <s v="20"/>
  </r>
  <r>
    <s v="2020-2021"/>
    <s v="Posina Vyshnavi"/>
    <n v="200200001020"/>
    <s v="08.02.2021"/>
    <s v="Female"/>
    <s v="OC"/>
    <x v="2"/>
    <x v="20"/>
    <s v="Computer Science"/>
    <s v="VSU College, Nellore"/>
    <s v="20"/>
  </r>
  <r>
    <s v="2020-2021"/>
    <s v="Kaveri Karthik"/>
    <n v="200200001021"/>
    <s v="08.02.2021"/>
    <s v="Male"/>
    <s v="OC"/>
    <x v="2"/>
    <x v="20"/>
    <s v="Computer Science"/>
    <s v="VSU College, Nellore"/>
    <s v="20"/>
  </r>
  <r>
    <s v="2020-2021"/>
    <s v="Borigorla Siddakumari"/>
    <n v="200200001022"/>
    <s v="08.02.2021"/>
    <s v="Female"/>
    <s v="OBC"/>
    <x v="0"/>
    <x v="20"/>
    <s v="Computer Science"/>
    <s v="VSU College, Nellore"/>
    <s v="20"/>
  </r>
  <r>
    <s v="2020-2021"/>
    <s v="L Prudvi Sai"/>
    <n v="200200001023"/>
    <s v="08.02.2021"/>
    <s v="Male"/>
    <s v="OC"/>
    <x v="2"/>
    <x v="20"/>
    <s v="Computer Science"/>
    <s v="VSU College, Nellore"/>
    <s v="20"/>
  </r>
  <r>
    <s v="2020-2021"/>
    <s v="Munigeri Mahesh"/>
    <n v="200200001024"/>
    <s v="08.02.2021"/>
    <s v="Male"/>
    <s v="OBC"/>
    <x v="0"/>
    <x v="20"/>
    <s v="Computer Science"/>
    <s v="VSU College, Nellore"/>
    <s v="20"/>
  </r>
  <r>
    <s v="2020-2021"/>
    <s v="Irigela Mahendra Reddy"/>
    <n v="200200001025"/>
    <s v="08.02.2021"/>
    <s v="Male"/>
    <s v="OC"/>
    <x v="2"/>
    <x v="20"/>
    <s v="Computer Science"/>
    <s v="VSU College, Nellore"/>
    <s v="20"/>
  </r>
  <r>
    <s v="2020-2021"/>
    <s v="Kasturi Sivakumari"/>
    <n v="200200001026"/>
    <s v="08.02.2021"/>
    <s v="Female"/>
    <s v="OC"/>
    <x v="2"/>
    <x v="20"/>
    <s v="Computer Science"/>
    <s v="VSU College, Nellore"/>
    <s v="20"/>
  </r>
  <r>
    <s v="2020-2021"/>
    <s v="Kudumula Dhanunjaya"/>
    <n v="200200001027"/>
    <s v="08.02.2021"/>
    <s v="Male"/>
    <s v="ST"/>
    <x v="3"/>
    <x v="20"/>
    <s v="Computer Science"/>
    <s v="VSU College, Nellore"/>
    <s v="20"/>
  </r>
  <r>
    <s v="2020-2021"/>
    <s v="Sulam Pravallika"/>
    <n v="200200001028"/>
    <s v="08.02.2021"/>
    <s v="Female"/>
    <s v="OBC"/>
    <x v="2"/>
    <x v="20"/>
    <s v="Computer Science"/>
    <s v="VSU College, Nellore"/>
    <s v="20"/>
  </r>
  <r>
    <s v="2020-2021"/>
    <s v="K Rupesh Kumar"/>
    <n v="200200001029"/>
    <s v="08.02.2021"/>
    <s v="Male"/>
    <s v="OBC"/>
    <x v="2"/>
    <x v="20"/>
    <s v="Computer Science"/>
    <s v="VSU College, Nellore"/>
    <s v="20"/>
  </r>
  <r>
    <s v="2020-2021"/>
    <s v="Nellore Sujatha"/>
    <n v="200200001030"/>
    <s v="08.02.2021"/>
    <s v="Female"/>
    <s v="SC"/>
    <x v="1"/>
    <x v="20"/>
    <s v="Computer Science"/>
    <s v="VSU College, Nellore"/>
    <s v="20"/>
  </r>
  <r>
    <s v="2020-2021"/>
    <s v="Kinnera Pravalika"/>
    <n v="200302001001"/>
    <s v="08.02.2021"/>
    <s v="Female"/>
    <s v="OBC"/>
    <x v="2"/>
    <x v="21"/>
    <s v="Social Work"/>
    <s v="VSU College, Nellore"/>
    <s v="20"/>
  </r>
  <r>
    <s v="2020-2021"/>
    <s v="Kogili Sampath Kumar"/>
    <n v="200302001002"/>
    <s v="08.02.2021"/>
    <s v="Male"/>
    <s v="SC"/>
    <x v="1"/>
    <x v="21"/>
    <s v="Social Work"/>
    <s v="VSU College, Nellore"/>
    <s v="20"/>
  </r>
  <r>
    <s v="2020-2021"/>
    <s v="Ariboina Venkata Ganesh"/>
    <n v="200302001003"/>
    <s v="08.02.2021"/>
    <s v="Male"/>
    <s v="OBC"/>
    <x v="0"/>
    <x v="21"/>
    <s v="Social Work"/>
    <s v="VSU College, Nellore"/>
    <s v="20"/>
  </r>
  <r>
    <s v="2020-2021"/>
    <s v="Mohummed Imran Shaik"/>
    <n v="200302001004"/>
    <s v="08.02.2021"/>
    <s v="Male"/>
    <s v="OBC"/>
    <x v="0"/>
    <x v="21"/>
    <s v="Social Work"/>
    <s v="VSU College, Nellore"/>
    <s v="20"/>
  </r>
  <r>
    <s v="2020-2021"/>
    <s v="Khaja Azgar Ali"/>
    <n v="200302001005"/>
    <s v="08.02.2021"/>
    <s v="Male"/>
    <s v="OC"/>
    <x v="2"/>
    <x v="21"/>
    <s v="Social Work"/>
    <s v="VSU College, Nellore"/>
    <s v="20"/>
  </r>
  <r>
    <s v="2020-2021"/>
    <s v="Somu Swathi"/>
    <n v="200302001006"/>
    <s v="08.02.2021"/>
    <s v="Female"/>
    <s v="SC"/>
    <x v="1"/>
    <x v="21"/>
    <s v="Social Work"/>
    <s v="VSU College, Nellore"/>
    <s v="20"/>
  </r>
  <r>
    <s v="2020-2021"/>
    <s v="Pattapu Balakrishna"/>
    <n v="200302001007"/>
    <s v="08.02.2021"/>
    <s v="Male"/>
    <s v="SC"/>
    <x v="1"/>
    <x v="21"/>
    <s v="Social Work"/>
    <s v="VSU College, Nellore"/>
    <s v="20"/>
  </r>
  <r>
    <s v="2020-2021"/>
    <s v="Mynampati Akhil Kumar"/>
    <n v="200302001008"/>
    <s v="08.02.2021"/>
    <s v="Male"/>
    <s v="SC"/>
    <x v="1"/>
    <x v="21"/>
    <s v="Social Work"/>
    <s v="VSU College, Nellore"/>
    <s v="20"/>
  </r>
  <r>
    <s v="2020-2021"/>
    <s v="Jagadeesh Arava"/>
    <n v="200302001009"/>
    <s v="08.02.2021"/>
    <s v="Male"/>
    <s v="SC"/>
    <x v="1"/>
    <x v="21"/>
    <s v="Social Work"/>
    <s v="VSU College, Nellore"/>
    <s v="20"/>
  </r>
  <r>
    <s v="2020-2021"/>
    <s v="Astoti Pushkarini"/>
    <n v="200302001010"/>
    <s v="08.02.2021"/>
    <s v="Female"/>
    <s v="SC"/>
    <x v="2"/>
    <x v="21"/>
    <s v="Social Work"/>
    <s v="VSU College, Nellore"/>
    <s v="20"/>
  </r>
  <r>
    <s v="2020-2021"/>
    <s v="Gundala Chandu"/>
    <n v="200302001011"/>
    <s v="08.02.2021"/>
    <s v="Male"/>
    <s v="SC"/>
    <x v="2"/>
    <x v="21"/>
    <s v="Social Work"/>
    <s v="VSU College, Nellore"/>
    <s v="20"/>
  </r>
  <r>
    <s v="2020-2021"/>
    <s v="Paricherla Venkatesh"/>
    <n v="200302001012"/>
    <s v="08.02.2021"/>
    <s v="Male"/>
    <s v="SC"/>
    <x v="2"/>
    <x v="21"/>
    <s v="Social Work"/>
    <s v="VSU College, Nellore"/>
    <s v="20"/>
  </r>
  <r>
    <s v="2020-2021"/>
    <s v="Udaragudi Chandu"/>
    <n v="200302001013"/>
    <s v="08.02.2021"/>
    <s v="Male"/>
    <s v="SC"/>
    <x v="2"/>
    <x v="21"/>
    <s v="Social Work"/>
    <s v="VSU College, Nellore"/>
    <s v="20"/>
  </r>
  <r>
    <s v="2020-2021"/>
    <s v="Peneti Kalyan Ram"/>
    <n v="200302001014"/>
    <s v="08.02.2021"/>
    <s v="Male"/>
    <s v="SC"/>
    <x v="2"/>
    <x v="21"/>
    <s v="Social Work"/>
    <s v="VSU College, Nellore"/>
    <s v="20"/>
  </r>
  <r>
    <s v="2020-2021"/>
    <s v="Ponnapudi Tata Rao"/>
    <n v="200302001015"/>
    <s v="08.02.2021"/>
    <s v="Male"/>
    <s v="OBC"/>
    <x v="0"/>
    <x v="21"/>
    <s v="Social Work"/>
    <s v="VSU College, Nellore"/>
    <s v="20"/>
  </r>
  <r>
    <s v="2020-2021"/>
    <s v="T Nireesha"/>
    <n v="200302001016"/>
    <s v="08.02.2021"/>
    <s v="Female"/>
    <s v="SC"/>
    <x v="2"/>
    <x v="21"/>
    <s v="Social Work"/>
    <s v="VSU College, Nellore"/>
    <s v="20"/>
  </r>
  <r>
    <s v="2020-2021"/>
    <s v="Pillipogu Kamal"/>
    <n v="200302001017"/>
    <s v="08.02.2021"/>
    <s v="Male"/>
    <s v="SC"/>
    <x v="2"/>
    <x v="21"/>
    <s v="Social Work"/>
    <s v="VSU College, Nellore"/>
    <s v="20"/>
  </r>
  <r>
    <s v="2020-2021"/>
    <s v="Gunupati Praveen Kumar"/>
    <n v="200302001018"/>
    <s v="08.02.2021"/>
    <s v="Male"/>
    <s v="SC"/>
    <x v="2"/>
    <x v="21"/>
    <s v="Social Work"/>
    <s v="VSU College, Nellore"/>
    <s v="20"/>
  </r>
  <r>
    <s v="2020-2021"/>
    <s v="Srinivasulu Yeddala"/>
    <n v="200302001019"/>
    <s v="08.02.2021"/>
    <s v="Male"/>
    <s v="SC"/>
    <x v="3"/>
    <x v="21"/>
    <s v="Social Work"/>
    <s v="VSU College, Nellore"/>
    <s v="20"/>
  </r>
  <r>
    <s v="2020-2021"/>
    <s v="Pigilam Nagaraju"/>
    <n v="200302001020"/>
    <s v="08.02.2021"/>
    <s v="Male"/>
    <s v="SC"/>
    <x v="3"/>
    <x v="21"/>
    <s v="Social Work"/>
    <s v="VSU College, Nellore"/>
    <s v="20"/>
  </r>
  <r>
    <s v="2020-2021"/>
    <s v="Shaik Khaja Ramthulla"/>
    <n v="200302001021"/>
    <s v="08.02.2021"/>
    <s v="Male"/>
    <s v="OBC"/>
    <x v="0"/>
    <x v="21"/>
    <s v="Social Work"/>
    <s v="VSU College, Nellore"/>
    <s v="20"/>
  </r>
  <r>
    <s v="2020-2021"/>
    <s v="Nulaka Sai Dileep"/>
    <n v="200302001022"/>
    <s v="08.02.2021"/>
    <s v="Male"/>
    <s v="OBC"/>
    <x v="0"/>
    <x v="21"/>
    <s v="Social Work"/>
    <s v="VSU College, Nellore"/>
    <s v="20"/>
  </r>
  <r>
    <s v="2020-2021"/>
    <s v="Teegala Chandra Shekar Rao"/>
    <n v="200302001023"/>
    <s v="08.02.2021"/>
    <s v="Male"/>
    <s v="OBC"/>
    <x v="0"/>
    <x v="21"/>
    <s v="Social Work"/>
    <s v="VSU College, Nellore"/>
    <s v="20"/>
  </r>
  <r>
    <s v="2020-2021"/>
    <s v="Enimireddy Chenchu Reddy"/>
    <n v="200302001024"/>
    <s v="08.02.2021"/>
    <s v="Male"/>
    <s v="OC"/>
    <x v="2"/>
    <x v="21"/>
    <s v="Social Work"/>
    <s v="VSU College, Nellore"/>
    <s v="20"/>
  </r>
  <r>
    <s v="2020-2021"/>
    <s v="Vemi Reddy Anki Reddy"/>
    <n v="200302001025"/>
    <s v="08.02.2021"/>
    <s v="Male"/>
    <s v="OC"/>
    <x v="2"/>
    <x v="21"/>
    <s v="Social Work"/>
    <s v="VSU College, Nellore"/>
    <s v="20"/>
  </r>
  <r>
    <s v="2020-2021"/>
    <s v="Satti Naveen Kumar"/>
    <n v="200302001026"/>
    <s v="08.02.2021"/>
    <s v="Male"/>
    <s v="SC"/>
    <x v="3"/>
    <x v="21"/>
    <s v="Social Work"/>
    <s v="VSU College, Nellore"/>
    <s v="20"/>
  </r>
  <r>
    <s v="2020-2021"/>
    <s v="Atmakuru Rambabu"/>
    <n v="200900001001"/>
    <s v="08.02.2021"/>
    <s v="Male"/>
    <s v="SC"/>
    <x v="1"/>
    <x v="22"/>
    <s v="Education"/>
    <s v="VSU College, Nellore"/>
    <s v="20"/>
  </r>
  <r>
    <s v="2020-2021"/>
    <s v="Cherukukuru Narayana"/>
    <n v="200900001002"/>
    <s v="08.02.2021"/>
    <s v="Male"/>
    <s v="OC"/>
    <x v="2"/>
    <x v="22"/>
    <s v="Education"/>
    <s v="VSU College, Nellore"/>
    <s v="20"/>
  </r>
  <r>
    <s v="2020-2021"/>
    <s v="K Suneetha"/>
    <n v="200900001003"/>
    <s v="08.02.2021"/>
    <s v="Female"/>
    <s v="OBC"/>
    <x v="0"/>
    <x v="22"/>
    <s v="Education"/>
    <s v="VSU College, Nellore"/>
    <s v="20"/>
  </r>
  <r>
    <s v="2020-2021"/>
    <s v="Kanchi Vinoosha"/>
    <n v="200900001004"/>
    <s v="08.02.2021"/>
    <s v="Female"/>
    <s v="OBC"/>
    <x v="0"/>
    <x v="22"/>
    <s v="Education"/>
    <s v="VSU College, Nellore"/>
    <s v="20"/>
  </r>
  <r>
    <s v="2020-2021"/>
    <s v="Shaik Amthul Naseer"/>
    <n v="200900001005"/>
    <s v="08.02.2021"/>
    <s v="Female"/>
    <s v="OBC"/>
    <x v="0"/>
    <x v="22"/>
    <s v="Education"/>
    <s v="VSU College, Nellore"/>
    <s v="20"/>
  </r>
  <r>
    <s v="2020-2021"/>
    <s v="M Vishnu Vardana"/>
    <n v="200900001006"/>
    <s v="08.02.2021"/>
    <s v="Male"/>
    <s v="OC"/>
    <x v="2"/>
    <x v="22"/>
    <s v="Education"/>
    <s v="VSU College, Nellore"/>
    <s v="20"/>
  </r>
  <r>
    <s v="2020-2021"/>
    <s v="Sailaja Gummadi"/>
    <n v="200900001007"/>
    <s v="08.02.2021"/>
    <s v="Female"/>
    <s v="OBC"/>
    <x v="0"/>
    <x v="22"/>
    <s v="Education"/>
    <s v="VSU College, Nellore"/>
    <s v="20"/>
  </r>
  <r>
    <s v="2020-2021"/>
    <s v="G Vasanth Kumar"/>
    <n v="200900001008"/>
    <s v="08.02.2021"/>
    <s v="Male"/>
    <s v="OBC"/>
    <x v="0"/>
    <x v="22"/>
    <s v="Education"/>
    <s v="VSU College, Nellore"/>
    <s v="20"/>
  </r>
  <r>
    <s v="2020-2021"/>
    <s v="Yellasiri Sai Sandhya"/>
    <n v="200900001009"/>
    <s v="08.02.2021"/>
    <s v="Female"/>
    <s v="OBC"/>
    <x v="0"/>
    <x v="22"/>
    <s v="Education"/>
    <s v="VSU College, Nellore"/>
    <s v="20"/>
  </r>
  <r>
    <s v="2020-2021"/>
    <s v="Pulimi Haribabu"/>
    <n v="200900001010"/>
    <s v="08.02.2021"/>
    <s v="Male"/>
    <s v="OC"/>
    <x v="2"/>
    <x v="22"/>
    <s v="Education"/>
    <s v="VSU College, Nellore"/>
    <s v="20"/>
  </r>
  <r>
    <s v="2020-2021"/>
    <s v="Jaldi Chalapathi"/>
    <n v="200900001011"/>
    <s v="08.02.2021"/>
    <s v="Male"/>
    <s v="SC"/>
    <x v="1"/>
    <x v="22"/>
    <s v="Education"/>
    <s v="VSU College, Nellore"/>
    <s v="20"/>
  </r>
  <r>
    <s v="2020-2021"/>
    <s v="Yeguru Leelakrishna"/>
    <n v="200900001012"/>
    <s v="08.02.2021"/>
    <s v="Male"/>
    <s v="OBC"/>
    <x v="0"/>
    <x v="22"/>
    <s v="Education"/>
    <s v="VSU College, Nellore"/>
    <s v="20"/>
  </r>
  <r>
    <s v="2020-2021"/>
    <s v="Jnana Madhu Sudhana Rao Boddu"/>
    <n v="200900001013"/>
    <s v="08.02.2021"/>
    <s v="Male"/>
    <s v="OC"/>
    <x v="0"/>
    <x v="22"/>
    <s v="Education"/>
    <s v="VSU College, Nellore"/>
    <s v="20"/>
  </r>
  <r>
    <s v="2020-2021"/>
    <s v="Nadavala Amaravathi"/>
    <n v="200900001014"/>
    <s v="08.02.2021"/>
    <s v="Female"/>
    <s v="OC"/>
    <x v="0"/>
    <x v="22"/>
    <s v="Education"/>
    <s v="VSU College, Nellore"/>
    <s v="20"/>
  </r>
  <r>
    <s v="2020-2021"/>
    <s v="J Kameswara Rao"/>
    <n v="200900001015"/>
    <s v="08.02.2021"/>
    <s v="Male"/>
    <s v="OC"/>
    <x v="2"/>
    <x v="22"/>
    <s v="Education"/>
    <s v="VSU College, Nellore"/>
    <s v="20"/>
  </r>
  <r>
    <s v="2020-2021"/>
    <s v="Kalyanam Stalin Rao"/>
    <n v="200900001016"/>
    <s v="08.02.2021"/>
    <s v="Male"/>
    <s v="OC"/>
    <x v="0"/>
    <x v="22"/>
    <s v="Education"/>
    <s v="VSU College, Nellore"/>
    <s v="20"/>
  </r>
  <r>
    <s v="2020-2021"/>
    <s v="Mukati Vinod"/>
    <n v="200900001017"/>
    <s v="08.02.2021"/>
    <s v="Male"/>
    <s v="SC"/>
    <x v="1"/>
    <x v="22"/>
    <s v="Education"/>
    <s v="VSU College, Nellore"/>
    <s v="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1">
  <r>
    <s v="2019-2020"/>
    <s v="D.Karunakar"/>
    <n v="190304042001"/>
    <d v="2019-07-22T00:00:00"/>
    <s v="Male"/>
    <s v="SC"/>
    <x v="0"/>
    <x v="0"/>
    <s v="Economics"/>
    <s v="VSU College, Kavali"/>
    <s v="19"/>
  </r>
  <r>
    <s v="2019-2020"/>
    <s v="E.Manohar"/>
    <n v="190304042002"/>
    <d v="2019-07-10T00:00:00"/>
    <s v="Male"/>
    <s v="OBC"/>
    <x v="1"/>
    <x v="0"/>
    <s v="Economics"/>
    <s v="VSU College, Kavali"/>
    <s v="19"/>
  </r>
  <r>
    <s v="2019-2020"/>
    <s v="K.Silpa"/>
    <n v="190304042003"/>
    <d v="2019-06-20T00:00:00"/>
    <s v="Female"/>
    <s v="OBC"/>
    <x v="1"/>
    <x v="0"/>
    <s v="Economics"/>
    <s v="VSU College, Kavali"/>
    <s v="19"/>
  </r>
  <r>
    <s v="2019-2020"/>
    <s v="D.Meghana"/>
    <n v="190304042004"/>
    <d v="2019-06-20T00:00:00"/>
    <s v="Female"/>
    <s v="SC"/>
    <x v="0"/>
    <x v="0"/>
    <s v="Economics"/>
    <s v="VSU College, Kavali"/>
    <s v="19"/>
  </r>
  <r>
    <s v="2019-2020"/>
    <s v="K.Arun Kumar"/>
    <n v="190304042005"/>
    <d v="2019-07-19T00:00:00"/>
    <s v="Male"/>
    <s v="OBC"/>
    <x v="1"/>
    <x v="0"/>
    <s v="Economics"/>
    <s v="VSU College, Kavali"/>
    <s v="19"/>
  </r>
  <r>
    <s v="2019-2020"/>
    <s v="Ch.Mahesh Babu"/>
    <n v="190304042007"/>
    <d v="2019-07-17T00:00:00"/>
    <s v="Male"/>
    <s v="SC"/>
    <x v="0"/>
    <x v="0"/>
    <s v="Economics"/>
    <s v="VSU College, Kavali"/>
    <s v="19"/>
  </r>
  <r>
    <s v="2019-2020"/>
    <s v="T.Hari Babu"/>
    <n v="190304042008"/>
    <d v="2019-06-19T00:00:00"/>
    <s v="Male"/>
    <s v="OBC"/>
    <x v="1"/>
    <x v="0"/>
    <s v="Economics"/>
    <s v="VSU College, Kavali"/>
    <s v="19"/>
  </r>
  <r>
    <s v="2019-2020"/>
    <s v="P.Venkateswarlu"/>
    <n v="190304042009"/>
    <d v="2019-07-15T00:00:00"/>
    <s v="Male"/>
    <s v="OBC"/>
    <x v="1"/>
    <x v="0"/>
    <s v="Economics"/>
    <s v="VSU College, Kavali"/>
    <s v="19"/>
  </r>
  <r>
    <s v="2019-2020"/>
    <s v="P.Ravi Kumnar"/>
    <n v="190304042010"/>
    <d v="2019-06-20T00:00:00"/>
    <s v="Male"/>
    <s v="SC"/>
    <x v="0"/>
    <x v="0"/>
    <s v="Economics"/>
    <s v="VSU College, Kavali"/>
    <s v="19"/>
  </r>
  <r>
    <s v="2019-2020"/>
    <s v="B.Srivani"/>
    <n v="190304042011"/>
    <d v="2019-06-19T00:00:00"/>
    <s v="Female"/>
    <s v="SC"/>
    <x v="0"/>
    <x v="0"/>
    <s v="Economics"/>
    <s v="VSU College, Kavali"/>
    <s v="19"/>
  </r>
  <r>
    <s v="2019-2020"/>
    <s v="Ch.Bindu"/>
    <n v="190304042012"/>
    <d v="2019-06-19T00:00:00"/>
    <s v="Female"/>
    <s v="SC"/>
    <x v="2"/>
    <x v="0"/>
    <s v="Economics"/>
    <s v="VSU College, Kavali"/>
    <s v="19"/>
  </r>
  <r>
    <s v="2019-2020"/>
    <s v="P.Naveen"/>
    <n v="190304042013"/>
    <d v="2019-07-15T00:00:00"/>
    <s v="Male"/>
    <s v="SC"/>
    <x v="2"/>
    <x v="0"/>
    <s v="Economics"/>
    <s v="VSU College, Kavali"/>
    <s v="19"/>
  </r>
  <r>
    <s v="2019-2020"/>
    <s v="K.Swathi"/>
    <n v="190304042014"/>
    <d v="2019-07-10T00:00:00"/>
    <s v="Female"/>
    <s v="SC"/>
    <x v="2"/>
    <x v="0"/>
    <s v="Economics"/>
    <s v="VSU College, Kavali"/>
    <s v="19"/>
  </r>
  <r>
    <s v="2019-2020"/>
    <s v="M.Prabhu Deva"/>
    <n v="190304042015"/>
    <d v="2019-07-12T00:00:00"/>
    <s v="Male"/>
    <s v="SC"/>
    <x v="2"/>
    <x v="0"/>
    <s v="Economics"/>
    <s v="VSU College, Kavali"/>
    <s v="19"/>
  </r>
  <r>
    <s v="2019-2020"/>
    <s v="J.Venkateswarlu"/>
    <n v="190304042016"/>
    <d v="2019-07-12T00:00:00"/>
    <s v="Male"/>
    <s v="SC"/>
    <x v="2"/>
    <x v="0"/>
    <s v="Economics"/>
    <s v="VSU College, Kavali"/>
    <s v="19"/>
  </r>
  <r>
    <s v="2019-2020"/>
    <s v="K.Ragamayee"/>
    <n v="190304042017"/>
    <d v="2019-07-22T00:00:00"/>
    <s v="Female"/>
    <s v="OC"/>
    <x v="2"/>
    <x v="0"/>
    <s v="Economics"/>
    <s v="VSU College, Kavali"/>
    <s v="19"/>
  </r>
  <r>
    <s v="2019-2020"/>
    <s v="T.Madan Mohan"/>
    <n v="190304042018"/>
    <d v="2019-07-18T00:00:00"/>
    <s v="Male"/>
    <s v="SC"/>
    <x v="3"/>
    <x v="0"/>
    <s v="Economics"/>
    <s v="VSU College, Kavali"/>
    <s v="19"/>
  </r>
  <r>
    <s v="2019-2020"/>
    <s v="D.Sumanth"/>
    <n v="190304042019"/>
    <d v="2019-07-18T00:00:00"/>
    <s v="Male"/>
    <s v="SC"/>
    <x v="3"/>
    <x v="0"/>
    <s v="Economics"/>
    <s v="VSU College, Kavali"/>
    <s v="19"/>
  </r>
  <r>
    <s v="2019-2020"/>
    <s v="T.Nagaraju"/>
    <n v="190304042020"/>
    <d v="2019-08-21T00:00:00"/>
    <s v="Male"/>
    <s v="OBC"/>
    <x v="1"/>
    <x v="0"/>
    <s v="Economics"/>
    <s v="VSU College, Kavali"/>
    <s v="19"/>
  </r>
  <r>
    <s v="2019-2020"/>
    <s v="V.Narayana"/>
    <n v="190304042021"/>
    <d v="2019-09-04T00:00:00"/>
    <s v="Male"/>
    <s v="OBC"/>
    <x v="1"/>
    <x v="0"/>
    <s v="Economics"/>
    <s v="VSU College, Kavali"/>
    <s v="19"/>
  </r>
  <r>
    <s v="2019-2020"/>
    <s v="Pulivarthi Beulah Jessie"/>
    <n v="190301001001"/>
    <s v="15.07.2019"/>
    <s v="Female"/>
    <s v="OBC"/>
    <x v="1"/>
    <x v="1"/>
    <s v="English"/>
    <s v="VSU College, Nellore"/>
    <s v="19"/>
  </r>
  <r>
    <s v="2019-2020"/>
    <s v="Ponguru Susmitha"/>
    <n v="190301001002"/>
    <s v="15.07.2019"/>
    <s v="Female"/>
    <s v="OBC"/>
    <x v="1"/>
    <x v="1"/>
    <s v="English"/>
    <s v="VSU College, Nellore"/>
    <s v="19"/>
  </r>
  <r>
    <s v="2019-2020"/>
    <s v="Ramabadra Sandhyarani"/>
    <n v="190301001003"/>
    <s v="15.07.2019"/>
    <s v="Female"/>
    <s v="ST"/>
    <x v="3"/>
    <x v="1"/>
    <s v="English"/>
    <s v="VSU College, Nellore"/>
    <s v="19"/>
  </r>
  <r>
    <s v="2019-2020"/>
    <s v="Dabbugunta Sowjanya"/>
    <n v="190301001004"/>
    <s v="15.07.2019"/>
    <s v="Female"/>
    <s v="OBC"/>
    <x v="1"/>
    <x v="1"/>
    <s v="English"/>
    <s v="VSU College, Nellore"/>
    <s v="19"/>
  </r>
  <r>
    <s v="2019-2020"/>
    <s v="Kathi Mallikarjuna"/>
    <n v="190301001005"/>
    <s v="15.07.2019"/>
    <s v="Male"/>
    <s v="SC"/>
    <x v="0"/>
    <x v="1"/>
    <s v="English"/>
    <s v="VSU College, Nellore"/>
    <s v="19"/>
  </r>
  <r>
    <s v="2019-2020"/>
    <s v="Dugginaboina Sainuraja"/>
    <n v="190301001006"/>
    <s v="15.07.2019"/>
    <s v="Male"/>
    <s v="OBC"/>
    <x v="1"/>
    <x v="1"/>
    <s v="English"/>
    <s v="VSU College, Nellore"/>
    <s v="19"/>
  </r>
  <r>
    <s v="2019-2020"/>
    <s v="G. Pushopalatha"/>
    <n v="190301042001"/>
    <s v="05.08.2019"/>
    <s v="Female"/>
    <s v="OC"/>
    <x v="2"/>
    <x v="1"/>
    <s v="English"/>
    <s v="VSU College, Kavali"/>
    <s v="19"/>
  </r>
  <r>
    <s v="2019-2020"/>
    <s v="Ch.V.N. Sai Haindavi"/>
    <n v="190301042002"/>
    <s v="02.08.2019"/>
    <s v="Female"/>
    <s v="OC"/>
    <x v="2"/>
    <x v="1"/>
    <s v="English"/>
    <s v="VSU College, Kavali"/>
    <s v="19"/>
  </r>
  <r>
    <s v="2019-2020"/>
    <s v="Sk. Baji Akbar"/>
    <n v="190301042003"/>
    <s v="14.08.2019"/>
    <s v="Male"/>
    <s v="OBC"/>
    <x v="1"/>
    <x v="1"/>
    <s v="English"/>
    <s v="VSU College, Kavali"/>
    <s v="19"/>
  </r>
  <r>
    <s v="2019-2020"/>
    <s v="M. Vasantha"/>
    <n v="190301042004"/>
    <s v="09.08.2019"/>
    <s v="Female"/>
    <s v="ST"/>
    <x v="3"/>
    <x v="1"/>
    <s v="English"/>
    <s v="VSU College, Kavali"/>
    <s v="19"/>
  </r>
  <r>
    <s v="2019-2020"/>
    <s v="K. Sreenadh"/>
    <n v="190301042005"/>
    <s v="13.08.2019"/>
    <s v="Male"/>
    <s v="SC"/>
    <x v="0"/>
    <x v="1"/>
    <s v="English"/>
    <s v="VSU College, Kavali"/>
    <s v="19"/>
  </r>
  <r>
    <s v="2019-2020"/>
    <s v="M. Narendra"/>
    <n v="190301042006"/>
    <s v="05.08.2019"/>
    <s v="Male"/>
    <s v="OC"/>
    <x v="1"/>
    <x v="1"/>
    <s v="English"/>
    <s v="VSU College, Kavali"/>
    <s v="19"/>
  </r>
  <r>
    <s v="2019-2020"/>
    <s v="J.Madhusudhanarao"/>
    <n v="190301042007"/>
    <s v="07.08.2019"/>
    <s v="Male"/>
    <s v="SC"/>
    <x v="0"/>
    <x v="1"/>
    <s v="English"/>
    <s v="VSU College, Kavali"/>
    <s v="19"/>
  </r>
  <r>
    <s v="2019-2020"/>
    <s v="Ch. Prabhavathi"/>
    <n v="190301042008"/>
    <s v="06.08.2019"/>
    <s v="Female"/>
    <s v="OBC"/>
    <x v="1"/>
    <x v="1"/>
    <s v="English"/>
    <s v="VSU College, Kavali"/>
    <s v="19"/>
  </r>
  <r>
    <s v="2019-2020"/>
    <s v="M. Uma"/>
    <n v="190301042009"/>
    <s v="22.08.2019"/>
    <s v="Female"/>
    <s v="SC"/>
    <x v="0"/>
    <x v="1"/>
    <s v="English"/>
    <s v="VSU College, Kavali"/>
    <s v="19"/>
  </r>
  <r>
    <s v="2019-2020"/>
    <s v="Ch. Nagendra"/>
    <n v="190301042010"/>
    <s v="30.08.2019"/>
    <s v="Male"/>
    <s v="SC"/>
    <x v="0"/>
    <x v="1"/>
    <s v="English"/>
    <s v="VSU College, Kavali"/>
    <s v="19"/>
  </r>
  <r>
    <s v="2019-2020"/>
    <s v="Anchala Sarathi"/>
    <n v="190305001001"/>
    <s v="15.07.2019"/>
    <s v="Female"/>
    <s v="OC"/>
    <x v="2"/>
    <x v="2"/>
    <s v="Political Science &amp; Public Administration"/>
    <s v="VSU College, Nellore"/>
    <s v="19"/>
  </r>
  <r>
    <s v="2019-2020"/>
    <s v="Bullavaram Sree Sowkya"/>
    <n v="190305001002"/>
    <s v="15.07.2019"/>
    <s v="Female"/>
    <s v="OC"/>
    <x v="2"/>
    <x v="2"/>
    <s v="Political Science &amp; Public Administration"/>
    <s v="VSU College, Nellore"/>
    <s v="19"/>
  </r>
  <r>
    <s v="2019-2020"/>
    <s v="Gogula Nagaraju"/>
    <n v="190305001003"/>
    <s v="15.07.2019"/>
    <s v="Male"/>
    <s v="OBC"/>
    <x v="1"/>
    <x v="2"/>
    <s v="Political Science &amp; Public Administration"/>
    <s v="VSU College, Nellore"/>
    <s v="19"/>
  </r>
  <r>
    <s v="2019-2020"/>
    <s v="Syed Ibrahim"/>
    <n v="190305001004"/>
    <s v="15.07.2019"/>
    <s v="Male"/>
    <s v="OC"/>
    <x v="1"/>
    <x v="2"/>
    <s v="Political Science &amp; Public Administration"/>
    <s v="VSU College, Nellore"/>
    <s v="19"/>
  </r>
  <r>
    <s v="2019-2020"/>
    <s v="Bodeddula Maheswari"/>
    <n v="190305001005"/>
    <s v="15.07.2019"/>
    <s v="Female"/>
    <s v="OC"/>
    <x v="2"/>
    <x v="2"/>
    <s v="Political Science &amp; Public Administration"/>
    <s v="VSU College, Nellore"/>
    <s v="19"/>
  </r>
  <r>
    <s v="2019-2020"/>
    <s v="Shaik Asma Kouser"/>
    <n v="190305001006"/>
    <s v="15.07.2019"/>
    <s v="Female"/>
    <s v="OBC"/>
    <x v="1"/>
    <x v="2"/>
    <s v="Political Science &amp; Public Administration"/>
    <s v="VSU College, Nellore"/>
    <s v="19"/>
  </r>
  <r>
    <s v="2019-2020"/>
    <s v="Thallapaka Supriya"/>
    <n v="190305001007"/>
    <s v="15.07.2019"/>
    <s v="Female"/>
    <s v="SC"/>
    <x v="0"/>
    <x v="2"/>
    <s v="Political Science &amp; Public Administration"/>
    <s v="VSU College, Nellore"/>
    <s v="19"/>
  </r>
  <r>
    <s v="2019-2020"/>
    <s v="Thupakula Pavankumar"/>
    <n v="190305001008"/>
    <s v="15.07.2019"/>
    <s v="Male"/>
    <s v="ST"/>
    <x v="3"/>
    <x v="2"/>
    <s v="Political Science &amp; Public Administration"/>
    <s v="VSU College, Nellore"/>
    <s v="19"/>
  </r>
  <r>
    <s v="2019-2020"/>
    <s v="Pathipati Kavya"/>
    <n v="190305001009"/>
    <s v="15.07.2019"/>
    <s v="Female"/>
    <s v="SC"/>
    <x v="0"/>
    <x v="2"/>
    <s v="Political Science &amp; Public Administration"/>
    <s v="VSU College, Nellore"/>
    <s v="19"/>
  </r>
  <r>
    <s v="2019-2020"/>
    <s v="Nalabalapu Venkatadri"/>
    <n v="190305001010"/>
    <s v="15.07.2019"/>
    <s v="Male"/>
    <s v="SC"/>
    <x v="0"/>
    <x v="2"/>
    <s v="Political Science &amp; Public Administration"/>
    <s v="VSU College, Nellore"/>
    <s v="19"/>
  </r>
  <r>
    <s v="2019-2020"/>
    <s v="Golla Potteiah"/>
    <n v="190305001011"/>
    <s v="15.07.2019"/>
    <s v="Male"/>
    <s v="SC"/>
    <x v="0"/>
    <x v="2"/>
    <s v="Political Science &amp; Public Administration"/>
    <s v="VSU College, Nellore"/>
    <s v="19"/>
  </r>
  <r>
    <s v="2019-2020"/>
    <s v="Kaku Manoj Kumar"/>
    <n v="190305001012"/>
    <s v="15.07.2019"/>
    <s v="Male"/>
    <s v="OBC"/>
    <x v="1"/>
    <x v="2"/>
    <s v="Political Science &amp; Public Administration"/>
    <s v="VSU College, Nellore"/>
    <s v="19"/>
  </r>
  <r>
    <s v="2019-2020"/>
    <s v="Sasam Srinivasulu"/>
    <n v="190305001013"/>
    <s v="15.07.2019"/>
    <s v="Male"/>
    <s v="SC"/>
    <x v="0"/>
    <x v="2"/>
    <s v="Political Science &amp; Public Administration"/>
    <s v="VSU College, Nellore"/>
    <s v="19"/>
  </r>
  <r>
    <s v="2019-2020"/>
    <s v="Unta Prasanna Kumar"/>
    <n v="190305001014"/>
    <s v="15.07.2019"/>
    <s v="Male"/>
    <s v="OBC"/>
    <x v="1"/>
    <x v="2"/>
    <s v="Political Science &amp; Public Administration"/>
    <s v="VSU College, Nellore"/>
    <s v="19"/>
  </r>
  <r>
    <s v="2019-2020"/>
    <s v="Sadepalli Suneel"/>
    <n v="190305001015"/>
    <s v="15.07.2019"/>
    <s v="Male"/>
    <s v="SC"/>
    <x v="0"/>
    <x v="2"/>
    <s v="Political Science &amp; Public Administration"/>
    <s v="VSU College, Nellore"/>
    <s v="19"/>
  </r>
  <r>
    <s v="2019-2020"/>
    <s v="Revuri Sivaiah"/>
    <n v="190305001016"/>
    <s v="15.07.2019"/>
    <s v="Male"/>
    <s v="SC"/>
    <x v="2"/>
    <x v="2"/>
    <s v="Political Science &amp; Public Administration"/>
    <s v="VSU College, Nellore"/>
    <s v="19"/>
  </r>
  <r>
    <s v="2019-2020"/>
    <s v="Munagala Venkata Siva Sai"/>
    <n v="190305001017"/>
    <s v="15.07.2019"/>
    <s v="Male"/>
    <s v="OBC"/>
    <x v="1"/>
    <x v="2"/>
    <s v="Political Science &amp; Public Administration"/>
    <s v="VSU College, Nellore"/>
    <s v="19"/>
  </r>
  <r>
    <s v="2019-2020"/>
    <s v="Vakati Vignesh Reddy"/>
    <n v="190305001018"/>
    <s v="15.07.2019"/>
    <s v="Male"/>
    <s v="OC"/>
    <x v="2"/>
    <x v="2"/>
    <s v="Political Science &amp; Public Administration"/>
    <s v="VSU College, Nellore"/>
    <s v="19"/>
  </r>
  <r>
    <s v="2019-2020"/>
    <s v="Danam Venkatkrishna"/>
    <n v="190303001001"/>
    <s v="15.07.2019"/>
    <s v="Male"/>
    <s v="SC"/>
    <x v="0"/>
    <x v="3"/>
    <s v="Telugu"/>
    <s v="VSU College, Nellore"/>
    <s v="19"/>
  </r>
  <r>
    <s v="2019-2020"/>
    <s v="Bola Sarathkumar"/>
    <n v="190303001002"/>
    <s v="15.07.2019"/>
    <s v="Male"/>
    <s v="OBC"/>
    <x v="1"/>
    <x v="3"/>
    <s v="Telugu"/>
    <s v="VSU College, Nellore"/>
    <s v="19"/>
  </r>
  <r>
    <s v="2019-2020"/>
    <s v="Pallapu Gayathri"/>
    <n v="190303001003"/>
    <s v="15.07.2019"/>
    <s v="Female"/>
    <s v="OBC"/>
    <x v="1"/>
    <x v="3"/>
    <s v="Telugu"/>
    <s v="VSU College, Nellore"/>
    <s v="19"/>
  </r>
  <r>
    <s v="2019-2020"/>
    <s v="Adapal Ashok"/>
    <n v="190303001004"/>
    <s v="15.07.2019"/>
    <s v="Male"/>
    <s v="SC"/>
    <x v="0"/>
    <x v="3"/>
    <s v="Telugu"/>
    <s v="VSU College, Nellore"/>
    <s v="19"/>
  </r>
  <r>
    <s v="2019-2020"/>
    <s v="Manam Haritha"/>
    <n v="190303001005"/>
    <s v="15.07.2019"/>
    <s v="Female"/>
    <s v="OBC"/>
    <x v="1"/>
    <x v="3"/>
    <s v="Telugu"/>
    <s v="VSU College, Nellore"/>
    <s v="19"/>
  </r>
  <r>
    <s v="2019-2020"/>
    <s v="Chitteti Munivenkatamma"/>
    <n v="190303001006"/>
    <s v="15.07.2019"/>
    <s v="Female"/>
    <s v="OBC"/>
    <x v="1"/>
    <x v="3"/>
    <s v="Telugu"/>
    <s v="VSU College, Nellore"/>
    <s v="19"/>
  </r>
  <r>
    <s v="2019-2020"/>
    <s v="Indla Naresh"/>
    <n v="190303001007"/>
    <s v="15.07.2019"/>
    <s v="Male"/>
    <s v="ST"/>
    <x v="3"/>
    <x v="3"/>
    <s v="Telugu"/>
    <s v="VSU College, Nellore"/>
    <s v="19"/>
  </r>
  <r>
    <s v="2019-2020"/>
    <s v="Veluru Mallikarjun"/>
    <n v="190303001008"/>
    <s v="15.07.2019"/>
    <s v="Male"/>
    <s v="OBC"/>
    <x v="1"/>
    <x v="3"/>
    <s v="Telugu"/>
    <s v="VSU College, Nellore"/>
    <s v="19"/>
  </r>
  <r>
    <s v="2019-2020"/>
    <s v="Revuru Sowjanya"/>
    <n v="190303001009"/>
    <s v="15.07.2019"/>
    <s v="Female"/>
    <s v="SC"/>
    <x v="0"/>
    <x v="3"/>
    <s v="Telugu"/>
    <s v="VSU College, Nellore"/>
    <s v="19"/>
  </r>
  <r>
    <s v="2019-2020"/>
    <s v="Sayyad Anwar Bhasha"/>
    <n v="190303001010"/>
    <s v="15.07.2019"/>
    <s v="Male"/>
    <s v="OBC"/>
    <x v="1"/>
    <x v="3"/>
    <s v="Telugu"/>
    <s v="VSU College, Nellore"/>
    <s v="19"/>
  </r>
  <r>
    <s v="2019-2020"/>
    <s v="Kanna Rajitha"/>
    <n v="190303001011"/>
    <s v="15.07.2019"/>
    <s v="Female"/>
    <s v="OBC"/>
    <x v="1"/>
    <x v="3"/>
    <s v="Telugu"/>
    <s v="VSU College, Nellore"/>
    <s v="19"/>
  </r>
  <r>
    <s v="2019-2020"/>
    <s v="Kakani Karimulla"/>
    <n v="190303001012"/>
    <s v="15.07.2019"/>
    <s v="Male"/>
    <s v="SC"/>
    <x v="0"/>
    <x v="3"/>
    <s v="Telugu"/>
    <s v="VSU College, Nellore"/>
    <s v="19"/>
  </r>
  <r>
    <s v="2019-2020"/>
    <s v="Kandamuru Poornima Sakuntala"/>
    <n v="190303001013"/>
    <s v="15.07.2019"/>
    <s v="Female"/>
    <s v="OC"/>
    <x v="2"/>
    <x v="3"/>
    <s v="Telugu"/>
    <s v="VSU College, Nellore"/>
    <s v="19"/>
  </r>
  <r>
    <s v="2019-2020"/>
    <s v="Kuncham Subramanyam"/>
    <n v="190303001014"/>
    <s v="15.07.2019"/>
    <s v="Male"/>
    <s v="SC"/>
    <x v="2"/>
    <x v="3"/>
    <s v="Telugu"/>
    <s v="VSU College, Nellore"/>
    <s v="19"/>
  </r>
  <r>
    <s v="2019-2020"/>
    <s v="Palli Aadinarayana"/>
    <n v="190303001015"/>
    <s v="15.07.2019"/>
    <s v="Male"/>
    <s v="SC"/>
    <x v="2"/>
    <x v="3"/>
    <s v="Telugu"/>
    <s v="VSU College, Nellore"/>
    <s v="19"/>
  </r>
  <r>
    <s v="2019-2020"/>
    <s v="Butti Sudharani"/>
    <n v="190303042001"/>
    <s v="18.02.2021"/>
    <s v="Male"/>
    <s v="SC"/>
    <x v="0"/>
    <x v="3"/>
    <s v="Telugu"/>
    <s v="VSU College, Kavali"/>
    <s v="19"/>
  </r>
  <r>
    <s v="2019-2020"/>
    <s v="Gundemadugula Jayakumar"/>
    <n v="190303042002"/>
    <s v="15.02.2021"/>
    <s v="Male"/>
    <s v="SC"/>
    <x v="2"/>
    <x v="3"/>
    <s v="Telugu"/>
    <s v="VSU College, Kavali"/>
    <s v="19"/>
  </r>
  <r>
    <s v="2019-2020"/>
    <s v="Kukatla Obulu"/>
    <n v="190303042003"/>
    <s v="04.02.2021"/>
    <s v="Male"/>
    <s v="SC"/>
    <x v="2"/>
    <x v="3"/>
    <s v="Telugu"/>
    <s v="VSU College, Kavali"/>
    <s v="19"/>
  </r>
  <r>
    <s v="2019-2020"/>
    <s v="Shaik Shabna"/>
    <n v="190303042004"/>
    <s v="01.02.2021"/>
    <s v="Female"/>
    <s v="OBC"/>
    <x v="1"/>
    <x v="3"/>
    <s v="Telugu"/>
    <s v="VSU College, Kavali"/>
    <s v="19"/>
  </r>
  <r>
    <s v="2019-2020"/>
    <s v="Tummala Pragna"/>
    <n v="190303042005"/>
    <s v="05.02.2021"/>
    <s v="Female"/>
    <s v="SC"/>
    <x v="2"/>
    <x v="3"/>
    <s v="Telugu"/>
    <s v="VSU College, Kavali"/>
    <s v="19"/>
  </r>
  <r>
    <s v="2019-2020"/>
    <s v="Paneti Mohan"/>
    <n v="190303042006"/>
    <s v="29.01.2021"/>
    <s v="Male"/>
    <s v="SC"/>
    <x v="3"/>
    <x v="3"/>
    <s v="Telugu"/>
    <s v="VSU College, Kavali"/>
    <s v="19"/>
  </r>
  <r>
    <s v="2019-2020"/>
    <s v="Aluru Malakondaiah"/>
    <n v="190303042007"/>
    <s v="03.02.2021"/>
    <s v="Male"/>
    <s v="SC"/>
    <x v="3"/>
    <x v="3"/>
    <s v="Telugu"/>
    <s v="VSU College, Kavali"/>
    <s v="19"/>
  </r>
  <r>
    <s v="2019-2020"/>
    <s v="Kasukurthi Venu"/>
    <n v="190303042008"/>
    <s v="04.02.2021"/>
    <s v="Male"/>
    <s v="SC"/>
    <x v="3"/>
    <x v="3"/>
    <s v="Telugu"/>
    <s v="VSU College, Kavali"/>
    <s v="19"/>
  </r>
  <r>
    <s v="2019-2020"/>
    <s v="Nakka Nirmala"/>
    <n v="190303042009"/>
    <s v="29.01.2021"/>
    <s v="Female"/>
    <s v="SC"/>
    <x v="3"/>
    <x v="3"/>
    <s v="Telugu"/>
    <s v="VSU College, Kavali"/>
    <s v="19"/>
  </r>
  <r>
    <s v="2019-2020"/>
    <s v="Chilaka Umamaheswari"/>
    <n v="190303042010"/>
    <s v="04.02.2021"/>
    <s v="Female"/>
    <s v="OBC"/>
    <x v="1"/>
    <x v="3"/>
    <s v="Telugu"/>
    <s v="VSU College, Kavali"/>
    <s v="19"/>
  </r>
  <r>
    <s v="2019-2020"/>
    <s v="Chadipiralla Meghana"/>
    <n v="190600001001"/>
    <s v="15.07.2019"/>
    <s v="Female"/>
    <s v="OC"/>
    <x v="2"/>
    <x v="4"/>
    <s v="Tourism Management"/>
    <s v="VSU College, Nellore"/>
    <s v="19"/>
  </r>
  <r>
    <s v="2019-2020"/>
    <s v="Soma Kavya"/>
    <n v="190600001002"/>
    <s v="15.07.2019"/>
    <s v="Female"/>
    <s v="OC"/>
    <x v="2"/>
    <x v="4"/>
    <s v="Tourism Management"/>
    <s v="VSU College, Nellore"/>
    <s v="19"/>
  </r>
  <r>
    <s v="2019-2020"/>
    <s v="Ramasetty Teja"/>
    <n v="190600001003"/>
    <s v="15.07.2019"/>
    <s v="Male"/>
    <s v="OC"/>
    <x v="2"/>
    <x v="4"/>
    <s v="Tourism Management"/>
    <s v="VSU College, Nellore"/>
    <s v="19"/>
  </r>
  <r>
    <s v="2019-2020"/>
    <s v="Morumolu Rajesh"/>
    <n v="190600001004"/>
    <s v="15.07.2019"/>
    <s v="Male"/>
    <s v="OBC"/>
    <x v="1"/>
    <x v="4"/>
    <s v="Tourism Management"/>
    <s v="VSU College, Nellore"/>
    <s v="19"/>
  </r>
  <r>
    <s v="2019-2020"/>
    <s v="Peerla Manoja"/>
    <n v="191000001001"/>
    <s v="15.07.2019"/>
    <s v="Male"/>
    <s v="OBC"/>
    <x v="1"/>
    <x v="5"/>
    <s v="Commerce"/>
    <s v="VSU College, Nellore"/>
    <s v="19"/>
  </r>
  <r>
    <s v="2019-2020"/>
    <s v="Depuru Vishnuvardhn Rao"/>
    <n v="191000001002"/>
    <s v="15.07.2019"/>
    <s v="Male"/>
    <s v="OC"/>
    <x v="2"/>
    <x v="5"/>
    <s v="Commerce"/>
    <s v="VSU College, Nellore"/>
    <s v="19"/>
  </r>
  <r>
    <s v="2019-2020"/>
    <s v="Batta Sundar"/>
    <n v="191000001003"/>
    <s v="15.07.2019"/>
    <s v="Male"/>
    <s v="OBC"/>
    <x v="1"/>
    <x v="5"/>
    <s v="Commerce"/>
    <s v="VSU College, Nellore"/>
    <s v="19"/>
  </r>
  <r>
    <s v="2019-2020"/>
    <s v="Gottimukkala Sivaji"/>
    <n v="191000001004"/>
    <s v="15.07.2019"/>
    <s v="Male"/>
    <s v="OBC"/>
    <x v="1"/>
    <x v="5"/>
    <s v="Commerce"/>
    <s v="VSU College, Nellore"/>
    <s v="19"/>
  </r>
  <r>
    <s v="2019-2020"/>
    <s v="Damai Narasimha"/>
    <n v="191000001005"/>
    <s v="15.07.2019"/>
    <s v="Male"/>
    <s v="SC"/>
    <x v="0"/>
    <x v="5"/>
    <s v="Commerce"/>
    <s v="VSU College, Nellore"/>
    <s v="19"/>
  </r>
  <r>
    <s v="2019-2020"/>
    <s v="Valbhapuram Khyathi"/>
    <n v="191000001006"/>
    <s v="15.07.2019"/>
    <s v="Female"/>
    <s v="SC"/>
    <x v="0"/>
    <x v="5"/>
    <s v="Commerce"/>
    <s v="VSU College, Nellore"/>
    <s v="19"/>
  </r>
  <r>
    <s v="2019-2020"/>
    <s v="Parri Sumalatha"/>
    <n v="191000001007"/>
    <s v="15.07.2019"/>
    <s v="Female"/>
    <s v="SC"/>
    <x v="0"/>
    <x v="5"/>
    <s v="Commerce"/>
    <s v="VSU College, Nellore"/>
    <s v="19"/>
  </r>
  <r>
    <s v="2019-2020"/>
    <s v="Nimmala Swapna"/>
    <n v="191000001008"/>
    <s v="15.07.2019"/>
    <s v="Female"/>
    <s v="SC"/>
    <x v="0"/>
    <x v="5"/>
    <s v="Commerce"/>
    <s v="VSU College, Nellore"/>
    <s v="19"/>
  </r>
  <r>
    <s v="2019-2020"/>
    <s v="Boligarla Geetha"/>
    <n v="191000001009"/>
    <s v="15.07.2019"/>
    <s v="Female"/>
    <s v="OBC"/>
    <x v="1"/>
    <x v="5"/>
    <s v="Commerce"/>
    <s v="VSU College, Nellore"/>
    <s v="19"/>
  </r>
  <r>
    <s v="2019-2020"/>
    <s v="Mannavarapu Anitha"/>
    <n v="191000001010"/>
    <s v="15.07.2019"/>
    <s v="Female"/>
    <s v="OBC"/>
    <x v="1"/>
    <x v="5"/>
    <s v="Commerce"/>
    <s v="VSU College, Nellore"/>
    <s v="19"/>
  </r>
  <r>
    <s v="2019-2020"/>
    <s v="Dasari Prasanthi"/>
    <n v="191000001011"/>
    <s v="15.07.2019"/>
    <s v="Female"/>
    <s v="SC"/>
    <x v="0"/>
    <x v="5"/>
    <s v="Commerce"/>
    <s v="VSU College, Nellore"/>
    <s v="19"/>
  </r>
  <r>
    <s v="2019-2020"/>
    <s v="Malle Praveen"/>
    <n v="191000001012"/>
    <s v="15.07.2019"/>
    <s v="Male"/>
    <s v="OBC"/>
    <x v="1"/>
    <x v="5"/>
    <s v="Commerce"/>
    <s v="VSU College, Nellore"/>
    <s v="19"/>
  </r>
  <r>
    <s v="2019-2020"/>
    <s v="Kudhigunta Madhavi"/>
    <n v="191000001013"/>
    <s v="15.07.2019"/>
    <s v="Female"/>
    <s v="SC"/>
    <x v="0"/>
    <x v="5"/>
    <s v="Commerce"/>
    <s v="VSU College, Nellore"/>
    <s v="19"/>
  </r>
  <r>
    <s v="2019-2020"/>
    <s v="Challa Mounika"/>
    <n v="191000001014"/>
    <s v="15.07.2019"/>
    <s v="Female"/>
    <s v="OC"/>
    <x v="1"/>
    <x v="5"/>
    <s v="Commerce"/>
    <s v="VSU College, Nellore"/>
    <s v="19"/>
  </r>
  <r>
    <s v="2019-2020"/>
    <s v="Bandila Nishith Kumar"/>
    <n v="191000001015"/>
    <s v="15.07.2019"/>
    <s v="Male"/>
    <s v="SC"/>
    <x v="2"/>
    <x v="5"/>
    <s v="Commerce"/>
    <s v="VSU College, Nellore"/>
    <s v="19"/>
  </r>
  <r>
    <s v="2019-2020"/>
    <s v="Govindu Subrahmanyam"/>
    <n v="191000001016"/>
    <s v="15.07.2019"/>
    <s v="Male"/>
    <s v="SC"/>
    <x v="2"/>
    <x v="5"/>
    <s v="Commerce"/>
    <s v="VSU College, Nellore"/>
    <s v="19"/>
  </r>
  <r>
    <s v="2019-2020"/>
    <s v="Pagadala Devakinandhan"/>
    <n v="191000001017"/>
    <s v="15.07.2019"/>
    <s v="Male"/>
    <s v="OBC"/>
    <x v="1"/>
    <x v="5"/>
    <s v="Commerce"/>
    <s v="VSU College, Nellore"/>
    <s v="19"/>
  </r>
  <r>
    <s v="2019-2020"/>
    <s v="Kummaragunta Mani"/>
    <n v="191000001018"/>
    <s v="15.07.2019"/>
    <s v="Male"/>
    <s v="SC"/>
    <x v="2"/>
    <x v="5"/>
    <s v="Commerce"/>
    <s v="VSU College, Nellore"/>
    <s v="19"/>
  </r>
  <r>
    <s v="2019-2020"/>
    <s v="Vundela Manjula"/>
    <n v="191000001019"/>
    <s v="15.07.2019"/>
    <s v="Female"/>
    <s v="OC"/>
    <x v="2"/>
    <x v="5"/>
    <s v="Commerce"/>
    <s v="VSU College, Nellore"/>
    <s v="19"/>
  </r>
  <r>
    <s v="2019-2020"/>
    <s v="Gunduboiana Anuradha"/>
    <n v="191000001020"/>
    <s v="15.07.2019"/>
    <s v="Female"/>
    <s v="OBC"/>
    <x v="1"/>
    <x v="5"/>
    <s v="Commerce"/>
    <s v="VSU College, Nellore"/>
    <s v="19"/>
  </r>
  <r>
    <s v="2019-2020"/>
    <s v="Badveli Sailaja"/>
    <n v="191000001021"/>
    <s v="15.07.2019"/>
    <s v="Female"/>
    <s v="OBC"/>
    <x v="1"/>
    <x v="5"/>
    <s v="Commerce"/>
    <s v="VSU College, Nellore"/>
    <s v="19"/>
  </r>
  <r>
    <s v="2019-2020"/>
    <s v="Narike Sudha Rani"/>
    <n v="191000001022"/>
    <s v="15.07.2019"/>
    <s v="Female"/>
    <s v="SC"/>
    <x v="3"/>
    <x v="5"/>
    <s v="Commerce"/>
    <s v="VSU College, Nellore"/>
    <s v="19"/>
  </r>
  <r>
    <s v="2019-2020"/>
    <s v="Sarvepalli Prasanna Kumar"/>
    <n v="191000001023"/>
    <s v="15.07.2019"/>
    <s v="Male"/>
    <s v="OBC"/>
    <x v="1"/>
    <x v="5"/>
    <s v="Commerce"/>
    <s v="VSU College, Nellore"/>
    <s v="19"/>
  </r>
  <r>
    <s v="2019-2020"/>
    <s v="Gonupalli Pavankalyan"/>
    <n v="191000001024"/>
    <s v="15.07.2019"/>
    <s v="Male"/>
    <s v="OBC"/>
    <x v="1"/>
    <x v="5"/>
    <s v="Commerce"/>
    <s v="VSU College, Nellore"/>
    <s v="19"/>
  </r>
  <r>
    <s v="2019-2020"/>
    <s v="Ballikuruva Divya"/>
    <n v="191000001025"/>
    <s v="15.07.2019"/>
    <s v="Female"/>
    <s v="SC"/>
    <x v="3"/>
    <x v="5"/>
    <s v="Commerce"/>
    <s v="VSU College, Nellore"/>
    <s v="19"/>
  </r>
  <r>
    <s v="2019-2020"/>
    <s v="Gajulapalle Govardhan Reddy"/>
    <n v="190404001001"/>
    <s v="15.07.2019"/>
    <s v="Male"/>
    <s v="OC"/>
    <x v="2"/>
    <x v="6"/>
    <s v="Chemistry"/>
    <s v="VSU College, Nellore"/>
    <s v="19"/>
  </r>
  <r>
    <s v="2019-2020"/>
    <s v="Baddhiga Sumanth"/>
    <n v="190404001002"/>
    <s v="15.07.2019"/>
    <s v="Male"/>
    <s v="OBC"/>
    <x v="1"/>
    <x v="6"/>
    <s v="Chemistry"/>
    <s v="VSU College, Nellore"/>
    <s v="19"/>
  </r>
  <r>
    <s v="2019-2020"/>
    <s v="Ambati Sushma"/>
    <n v="190404001003"/>
    <s v="15.07.2019"/>
    <s v="Female"/>
    <s v="OC"/>
    <x v="2"/>
    <x v="6"/>
    <s v="Chemistry"/>
    <s v="VSU College, Nellore"/>
    <s v="19"/>
  </r>
  <r>
    <s v="2019-2020"/>
    <s v="Aragala Supriya"/>
    <n v="190404001004"/>
    <s v="15.07.2019"/>
    <s v="Female"/>
    <s v="SC"/>
    <x v="0"/>
    <x v="6"/>
    <s v="Chemistry"/>
    <s v="VSU College, Nellore"/>
    <s v="19"/>
  </r>
  <r>
    <s v="2019-2020"/>
    <s v="Pallamala Mounika"/>
    <n v="190404001005"/>
    <s v="15.07.2019"/>
    <s v="Female"/>
    <s v="SC"/>
    <x v="0"/>
    <x v="6"/>
    <s v="Chemistry"/>
    <s v="VSU College, Nellore"/>
    <s v="19"/>
  </r>
  <r>
    <s v="2019-2020"/>
    <s v="Veluru Mahesh"/>
    <n v="190404001006"/>
    <s v="15.07.2019"/>
    <s v="Male"/>
    <s v="OBC"/>
    <x v="1"/>
    <x v="6"/>
    <s v="Chemistry"/>
    <s v="VSU College, Nellore"/>
    <s v="19"/>
  </r>
  <r>
    <s v="2019-2020"/>
    <s v="Syed Basheer"/>
    <n v="190404001007"/>
    <s v="15.07.2019"/>
    <s v="Male"/>
    <s v="OBC"/>
    <x v="1"/>
    <x v="6"/>
    <s v="Chemistry"/>
    <s v="VSU College, Nellore"/>
    <s v="19"/>
  </r>
  <r>
    <s v="2019-2020"/>
    <s v="Allampati Suresh"/>
    <n v="190404001008"/>
    <s v="15.07.2019"/>
    <s v="Male"/>
    <s v="OC"/>
    <x v="2"/>
    <x v="6"/>
    <s v="Chemistry"/>
    <s v="VSU College, Nellore"/>
    <s v="19"/>
  </r>
  <r>
    <s v="2019-2020"/>
    <s v="Ozili Veeraraghavulu"/>
    <n v="190404001009"/>
    <s v="15.07.2019"/>
    <s v="Male"/>
    <s v="SC"/>
    <x v="0"/>
    <x v="6"/>
    <s v="Chemistry"/>
    <s v="VSU College, Nellore"/>
    <s v="19"/>
  </r>
  <r>
    <s v="2019-2020"/>
    <s v="Amarapu Ravi"/>
    <n v="190404001010"/>
    <s v="15.07.2019"/>
    <s v="Male"/>
    <s v="SC"/>
    <x v="0"/>
    <x v="6"/>
    <s v="Chemistry"/>
    <s v="VSU College, Nellore"/>
    <s v="19"/>
  </r>
  <r>
    <s v="2019-2020"/>
    <s v="R Bandhavi"/>
    <n v="190407001001"/>
    <s v="15.07.2019"/>
    <s v="Female"/>
    <s v="SC"/>
    <x v="0"/>
    <x v="7"/>
    <s v="Biotechnology"/>
    <s v="VSU College, Nellore"/>
    <s v="19"/>
  </r>
  <r>
    <s v="2019-2020"/>
    <s v="A Suresh"/>
    <n v="190407001002"/>
    <s v="15.07.2019"/>
    <s v="Male"/>
    <s v="SC"/>
    <x v="0"/>
    <x v="7"/>
    <s v="Biotechnology"/>
    <s v="VSU College, Nellore"/>
    <s v="19"/>
  </r>
  <r>
    <s v="2019-2020"/>
    <s v="M Sai Kiran"/>
    <n v="190407001003"/>
    <s v="15.07.2019"/>
    <s v="Male"/>
    <s v="SC"/>
    <x v="0"/>
    <x v="7"/>
    <s v="Biotechnology"/>
    <s v="VSU College, Nellore"/>
    <s v="19"/>
  </r>
  <r>
    <s v="2019-2020"/>
    <s v="Mocherla Avani"/>
    <n v="190407001004"/>
    <s v="15.07.2019"/>
    <s v="Female"/>
    <s v="SC"/>
    <x v="0"/>
    <x v="7"/>
    <s v="Biotechnology"/>
    <s v="VSU College, Nellore"/>
    <s v="19"/>
  </r>
  <r>
    <s v="2019-2020"/>
    <s v="Deepala Anu Ashritha"/>
    <n v="190407001005"/>
    <s v="15.07.2019"/>
    <s v="Female"/>
    <s v="SC"/>
    <x v="0"/>
    <x v="7"/>
    <s v="Biotechnology"/>
    <s v="VSU College, Nellore"/>
    <s v="19"/>
  </r>
  <r>
    <s v="2019-2020"/>
    <s v="Kethireddy Padmavathi"/>
    <n v="190407001006"/>
    <s v="15.07.2019"/>
    <s v="Female"/>
    <s v="OC"/>
    <x v="2"/>
    <x v="7"/>
    <s v="Biotechnology"/>
    <s v="VSU College, Nellore"/>
    <s v="19"/>
  </r>
  <r>
    <s v="2019-2020"/>
    <s v="Shaik Fathimunnisa"/>
    <n v="190407001007"/>
    <s v="15.07.2019"/>
    <s v="Female"/>
    <s v="OBC"/>
    <x v="1"/>
    <x v="7"/>
    <s v="Biotechnology"/>
    <s v="VSU College, Nellore"/>
    <s v="19"/>
  </r>
  <r>
    <s v="2019-2020"/>
    <s v="Managalapuru Priscilla"/>
    <n v="190407001008"/>
    <s v="15.07.2019"/>
    <s v="Female"/>
    <s v="OBC"/>
    <x v="1"/>
    <x v="7"/>
    <s v="Biotechnology"/>
    <s v="VSU College, Nellore"/>
    <s v="19"/>
  </r>
  <r>
    <s v="2019-2020"/>
    <s v="Saidapalli Mamatha"/>
    <n v="190407001009"/>
    <s v="15.07.2019"/>
    <s v="Female"/>
    <s v="SC"/>
    <x v="0"/>
    <x v="7"/>
    <s v="Biotechnology"/>
    <s v="VSU College, Nellore"/>
    <s v="19"/>
  </r>
  <r>
    <s v="2019-2020"/>
    <s v="Namu Jyothi"/>
    <n v="190407001010"/>
    <s v="15.07.2019"/>
    <s v="Female"/>
    <s v="SC"/>
    <x v="0"/>
    <x v="7"/>
    <s v="Biotechnology"/>
    <s v="VSU College, Nellore"/>
    <s v="19"/>
  </r>
  <r>
    <s v="2019-2020"/>
    <s v="Nalagatla Shyam"/>
    <n v="190407001011"/>
    <s v="15.07.2019"/>
    <s v="Male"/>
    <s v="SC"/>
    <x v="2"/>
    <x v="7"/>
    <s v="Biotechnology"/>
    <s v="VSU College, Nellore"/>
    <s v="19"/>
  </r>
  <r>
    <s v="2019-2020"/>
    <s v="Manapati Gowthami"/>
    <n v="190407001012"/>
    <s v="15.07.2019"/>
    <s v="Female"/>
    <s v="OBC"/>
    <x v="1"/>
    <x v="7"/>
    <s v="Biotechnology"/>
    <s v="VSU College, Nellore"/>
    <s v="19"/>
  </r>
  <r>
    <s v="2019-2020"/>
    <s v="Kumpati Kranthi Kiran"/>
    <n v="190407001013"/>
    <s v="15.07.2019"/>
    <s v="Male"/>
    <s v="OBC"/>
    <x v="1"/>
    <x v="7"/>
    <s v="Biotechnology"/>
    <s v="VSU College, Nellore"/>
    <s v="19"/>
  </r>
  <r>
    <s v="2019-2020"/>
    <s v="Shaik Umar Farooq"/>
    <n v="190407001014"/>
    <s v="15.07.2019"/>
    <s v="Male"/>
    <s v="OC"/>
    <x v="1"/>
    <x v="7"/>
    <s v="Biotechnology"/>
    <s v="VSU College, Nellore"/>
    <s v="19"/>
  </r>
  <r>
    <s v="2019-2020"/>
    <s v="Daggolu Nikhitha"/>
    <s v="190407001015"/>
    <s v="15.07.2019"/>
    <s v="Female"/>
    <s v="SC"/>
    <x v="2"/>
    <x v="7"/>
    <s v="Biotechnology"/>
    <s v="VSU College, Nellore"/>
    <s v="19"/>
  </r>
  <r>
    <s v="2019-2020"/>
    <s v="Kambagiri Madhusudhan"/>
    <s v="190407001016"/>
    <s v="15.07.2019"/>
    <s v="Male"/>
    <s v="OBC"/>
    <x v="1"/>
    <x v="7"/>
    <s v="Biotechnology"/>
    <s v="VSU College, Nellore"/>
    <s v="19"/>
  </r>
  <r>
    <s v="2019-2020"/>
    <s v="Rayapui Madhusudhan"/>
    <s v="190407001017"/>
    <s v="15.07.2019"/>
    <s v="Male"/>
    <s v="SC"/>
    <x v="2"/>
    <x v="7"/>
    <s v="Biotechnology"/>
    <s v="VSU College, Nellore"/>
    <s v="19"/>
  </r>
  <r>
    <s v="2019-2020"/>
    <s v="Kavala Vamsi"/>
    <s v="190407001018"/>
    <s v="15.07.2019"/>
    <s v="Male"/>
    <s v="SC"/>
    <x v="3"/>
    <x v="7"/>
    <s v="Biotechnology"/>
    <s v="VSU College, Nellore"/>
    <s v="19"/>
  </r>
  <r>
    <s v="2019-2020"/>
    <s v="Nimmala Victor Rajkumar"/>
    <s v="190407001019"/>
    <s v="15.07.2019"/>
    <s v="Male"/>
    <s v="OBC"/>
    <x v="1"/>
    <x v="7"/>
    <s v="Biotechnology"/>
    <s v="VSU College, Nellore"/>
    <s v="19"/>
  </r>
  <r>
    <s v="2019-2020"/>
    <s v="Kaduru Teja"/>
    <s v="190407001020"/>
    <s v="15.07.2019"/>
    <s v="Male"/>
    <s v="SC"/>
    <x v="2"/>
    <x v="7"/>
    <s v="Biotechnology"/>
    <s v="VSU College, Nellore"/>
    <s v="19"/>
  </r>
  <r>
    <s v="2019-2020"/>
    <s v="Pandluru Chandu"/>
    <s v="190407001021"/>
    <s v="15.07.2019"/>
    <s v="Male"/>
    <s v="SC"/>
    <x v="2"/>
    <x v="7"/>
    <s v="Biotechnology"/>
    <s v="VSU College, Nellore"/>
    <s v="19"/>
  </r>
  <r>
    <s v="2019-2020"/>
    <s v="Ganta Krishna Sai"/>
    <s v="190407001022"/>
    <s v="15.07.2019"/>
    <s v="Male"/>
    <s v="SC"/>
    <x v="3"/>
    <x v="7"/>
    <s v="Biotechnology"/>
    <s v="VSU College, Nellore"/>
    <s v="19"/>
  </r>
  <r>
    <s v="2019-2020"/>
    <s v="Venkateswarlu Yedoti"/>
    <s v="190407001023"/>
    <s v="15.07.2019"/>
    <s v="Male"/>
    <s v="OC"/>
    <x v="1"/>
    <x v="7"/>
    <s v="Biotechnology"/>
    <s v="VSU College, Nellore"/>
    <s v="19"/>
  </r>
  <r>
    <s v="2019-2020"/>
    <s v="Madduri Guru Prasad"/>
    <s v="190407001024"/>
    <s v="15.07.2019"/>
    <s v="Male"/>
    <s v="OBC"/>
    <x v="1"/>
    <x v="7"/>
    <s v="Biotechnology"/>
    <s v="VSU College, Nellore"/>
    <s v="19"/>
  </r>
  <r>
    <s v="2019-2020"/>
    <s v="Kumbala Hari Krishna"/>
    <s v="190407001025"/>
    <s v="15.07.2019"/>
    <s v="Male"/>
    <s v="SC"/>
    <x v="3"/>
    <x v="7"/>
    <s v="Biotechnology"/>
    <s v="VSU College, Nellore"/>
    <s v="19"/>
  </r>
  <r>
    <s v="2019-2020"/>
    <s v="Anam Naveen"/>
    <s v="190407001026"/>
    <s v="15.07.2019"/>
    <s v="Male"/>
    <s v="OBC"/>
    <x v="1"/>
    <x v="7"/>
    <s v="Biotechnology"/>
    <s v="VSU College, Nellore"/>
    <s v="19"/>
  </r>
  <r>
    <s v="2019-2020"/>
    <s v="Guthula Pravalika"/>
    <s v="190407001027"/>
    <s v="15.07.2019"/>
    <s v="Female"/>
    <s v="SC"/>
    <x v="3"/>
    <x v="7"/>
    <s v="Biotechnology"/>
    <s v="VSU College, Nellore"/>
    <s v="19"/>
  </r>
  <r>
    <s v="2019-2020"/>
    <s v="Gollapalli Suneel"/>
    <n v="190414042001"/>
    <s v="18.06.2019"/>
    <s v="Male"/>
    <s v="SC"/>
    <x v="0"/>
    <x v="8"/>
    <s v="Botany"/>
    <s v="VSU College, Kavali"/>
    <s v="19"/>
  </r>
  <r>
    <s v="2019-2020"/>
    <s v="Muthyamsetty Sai Yaswanthi"/>
    <n v="190414042002"/>
    <s v="18.06.2019"/>
    <s v="Female"/>
    <s v="OC"/>
    <x v="2"/>
    <x v="8"/>
    <s v="Botany"/>
    <s v="VSU College, Kavali"/>
    <s v="19"/>
  </r>
  <r>
    <s v="2019-2020"/>
    <s v="Kathi Jayasree"/>
    <n v="190414042003"/>
    <s v="22.07.2019"/>
    <s v="Female"/>
    <s v="SC"/>
    <x v="0"/>
    <x v="8"/>
    <s v="Botany"/>
    <s v="VSU College, Kavali"/>
    <s v="19"/>
  </r>
  <r>
    <s v="2019-2020"/>
    <s v="Nemmikanti Supriya"/>
    <n v="190414042004"/>
    <s v="18.06.2019"/>
    <s v="Female"/>
    <s v="SC"/>
    <x v="0"/>
    <x v="8"/>
    <s v="Botany"/>
    <s v="VSU College, Kavali"/>
    <s v="19"/>
  </r>
  <r>
    <s v="2019-2020"/>
    <s v="Thalari Subhashini"/>
    <n v="190414042005"/>
    <s v="18.06.2019"/>
    <s v="Female"/>
    <s v="SC"/>
    <x v="0"/>
    <x v="8"/>
    <s v="Botany"/>
    <s v="VSU College, Kavali"/>
    <s v="19"/>
  </r>
  <r>
    <s v="2019-2020"/>
    <s v="Uppala Dakshayini"/>
    <n v="190414042006"/>
    <s v="12.07.2019"/>
    <s v="Female"/>
    <s v="OBC"/>
    <x v="1"/>
    <x v="8"/>
    <s v="Botany"/>
    <s v="VSU College, Kavali"/>
    <s v="19"/>
  </r>
  <r>
    <s v="2019-2020"/>
    <s v="Tonnati Hemalatha"/>
    <n v="190414042007"/>
    <s v="18.06.2019"/>
    <s v="Female"/>
    <s v="SC"/>
    <x v="0"/>
    <x v="8"/>
    <s v="Botany"/>
    <s v="VSU College, Kavali"/>
    <s v="19"/>
  </r>
  <r>
    <s v="2019-2020"/>
    <s v="Penamalli Vinel Kumar"/>
    <n v="190414042008"/>
    <s v="05.08.2019"/>
    <s v="Male"/>
    <s v="SC"/>
    <x v="0"/>
    <x v="8"/>
    <s v="Botany"/>
    <s v="VSU College, Kavali"/>
    <s v="19"/>
  </r>
  <r>
    <s v="2019-2020"/>
    <s v="Yepuri Bhargav"/>
    <n v="190414042009"/>
    <s v="20.08.2019"/>
    <s v="Male"/>
    <s v="SC"/>
    <x v="2"/>
    <x v="8"/>
    <s v="Botany"/>
    <s v="VSU College, Kavali"/>
    <s v="19"/>
  </r>
  <r>
    <s v="2019-2020"/>
    <s v="Thavitamgari Bhudevamma"/>
    <n v="190414042010"/>
    <s v="18.06.2019"/>
    <s v="Female"/>
    <s v="OBC"/>
    <x v="1"/>
    <x v="8"/>
    <s v="Botany"/>
    <s v="VSU College, Kavali"/>
    <s v="19"/>
  </r>
  <r>
    <s v="2019-2020"/>
    <s v="Venkatalakshmi Aparna B."/>
    <n v="190414042011"/>
    <s v="20.06.2018"/>
    <s v="Female"/>
    <s v="OC"/>
    <x v="2"/>
    <x v="8"/>
    <s v="Botany"/>
    <s v="VSU College, Kavali"/>
    <s v="19"/>
  </r>
  <r>
    <s v="2019-2020"/>
    <s v="Kalimella Haseena"/>
    <n v="190414042012"/>
    <s v="19.06.2019"/>
    <s v="Female"/>
    <s v="OBC"/>
    <x v="1"/>
    <x v="8"/>
    <s v="Botany"/>
    <s v="VSU College, Kavali"/>
    <s v="19"/>
  </r>
  <r>
    <s v="2019-2020"/>
    <s v="Kamatham Sumalatha"/>
    <n v="190414042013"/>
    <s v="19.06.2019"/>
    <s v="Female"/>
    <s v="SC"/>
    <x v="3"/>
    <x v="8"/>
    <s v="Botany"/>
    <s v="VSU College, Kavali"/>
    <s v="19"/>
  </r>
  <r>
    <s v="2019-2020"/>
    <s v="Gorrimuchu Vinisha"/>
    <n v="190414042014"/>
    <s v="26.08.2019"/>
    <s v="Female"/>
    <s v="SC"/>
    <x v="2"/>
    <x v="8"/>
    <s v="Botany"/>
    <s v="VSU College, Kavali"/>
    <s v="19"/>
  </r>
  <r>
    <s v="2019-2020"/>
    <s v="Seeli Sravanthi"/>
    <s v="190416001001"/>
    <s v="15.07.2019"/>
    <s v="Female"/>
    <s v="SC"/>
    <x v="0"/>
    <x v="9"/>
    <s v="Food Technology"/>
    <s v="VSU College, Nellore"/>
    <s v="19"/>
  </r>
  <r>
    <s v="2019-2020"/>
    <s v="Kothapalli Solomon Raju"/>
    <s v="190416001002"/>
    <s v="15.07.2019"/>
    <s v="Male"/>
    <s v="OBC"/>
    <x v="1"/>
    <x v="9"/>
    <s v="Food Technology"/>
    <s v="VSU College, Nellore"/>
    <s v="19"/>
  </r>
  <r>
    <s v="2019-2020"/>
    <s v="Pilli Teja"/>
    <s v="190416001003"/>
    <s v="15.07.2019"/>
    <s v="Male"/>
    <s v="SC"/>
    <x v="0"/>
    <x v="9"/>
    <s v="Food Technology"/>
    <s v="VSU College, Nellore"/>
    <s v="19"/>
  </r>
  <r>
    <s v="2019-2020"/>
    <s v="Veerla Tirumalli"/>
    <s v="190416001004"/>
    <s v="15.07.2019"/>
    <s v="Female"/>
    <s v="OBC"/>
    <x v="1"/>
    <x v="9"/>
    <s v="Food Technology"/>
    <s v="VSU College, Nellore"/>
    <s v="19"/>
  </r>
  <r>
    <s v="2019-2020"/>
    <s v="Mundlapati Sreekantha"/>
    <s v="190416001005"/>
    <s v="15.07.2019"/>
    <s v="Male"/>
    <s v="SC"/>
    <x v="0"/>
    <x v="9"/>
    <s v="Food Technology"/>
    <s v="VSU College, Nellore"/>
    <s v="19"/>
  </r>
  <r>
    <s v="2019-2020"/>
    <s v="Sukuru Gayathri"/>
    <s v="190416001006"/>
    <s v="15.07.2019"/>
    <s v="Female"/>
    <s v="SC"/>
    <x v="0"/>
    <x v="9"/>
    <s v="Food Technology"/>
    <s v="VSU College, Nellore"/>
    <s v="19"/>
  </r>
  <r>
    <s v="2019-2020"/>
    <s v="Vemireddy Pravallika"/>
    <s v="190416001007"/>
    <s v="15.07.2019"/>
    <s v="Female"/>
    <s v="OC"/>
    <x v="2"/>
    <x v="9"/>
    <s v="Food Technology"/>
    <s v="VSU College, Nellore"/>
    <s v="19"/>
  </r>
  <r>
    <s v="2019-2020"/>
    <s v="Vadlamati Deepa"/>
    <s v="190416001008"/>
    <s v="15.07.2019"/>
    <s v="Female"/>
    <s v="SC"/>
    <x v="0"/>
    <x v="9"/>
    <s v="Food Technology"/>
    <s v="VSU College, Nellore"/>
    <s v="19"/>
  </r>
  <r>
    <s v="2019-2020"/>
    <s v="Cheerla Srilatha"/>
    <s v="190416001009"/>
    <s v="15.07.2019"/>
    <s v="Female"/>
    <s v="OC"/>
    <x v="2"/>
    <x v="9"/>
    <s v="Food Technology"/>
    <s v="VSU College, Nellore"/>
    <s v="19"/>
  </r>
  <r>
    <s v="2019-2020"/>
    <s v="S Mohan Siva Kumar"/>
    <s v="190416001010"/>
    <s v="15.07.2019"/>
    <s v="Male"/>
    <s v="OC"/>
    <x v="2"/>
    <x v="9"/>
    <s v="Food Technology"/>
    <s v="VSU College, Nellore"/>
    <s v="19"/>
  </r>
  <r>
    <s v="2019-2020"/>
    <s v="Satuluri Abhishek"/>
    <s v="190416001011"/>
    <s v="15.07.2019"/>
    <s v="Male"/>
    <s v="SC"/>
    <x v="0"/>
    <x v="9"/>
    <s v="Food Technology"/>
    <s v="VSU College, Nellore"/>
    <s v="19"/>
  </r>
  <r>
    <s v="2019-2020"/>
    <s v="Akkalareddy Kondamma"/>
    <s v="190416001012"/>
    <s v="15.07.2019"/>
    <s v="Female"/>
    <s v="OC"/>
    <x v="2"/>
    <x v="9"/>
    <s v="Food Technology"/>
    <s v="VSU College, Nellore"/>
    <s v="19"/>
  </r>
  <r>
    <s v="2019-2020"/>
    <s v="Nallabothula Prasanthi"/>
    <s v="190416001013"/>
    <s v="15.07.2019"/>
    <s v="Female"/>
    <s v="OBC"/>
    <x v="1"/>
    <x v="9"/>
    <s v="Food Technology"/>
    <s v="VSU College, Nellore"/>
    <s v="19"/>
  </r>
  <r>
    <s v="2019-2020"/>
    <s v="Panditi Yamuna"/>
    <s v="190416001014"/>
    <s v="15.07.2019"/>
    <s v="Female"/>
    <s v="SC"/>
    <x v="0"/>
    <x v="9"/>
    <s v="Food Technology"/>
    <s v="VSU College, Nellore"/>
    <s v="19"/>
  </r>
  <r>
    <s v="2019-2020"/>
    <s v="Paluri Jai Sai Vardhan"/>
    <s v="190416001015"/>
    <s v="15.07.2019"/>
    <s v="Male"/>
    <s v="OBC"/>
    <x v="1"/>
    <x v="9"/>
    <s v="Food Technology"/>
    <s v="VSU College, Nellore"/>
    <s v="19"/>
  </r>
  <r>
    <s v="2019-2020"/>
    <s v="Thummatati Sravani"/>
    <s v="190416001016"/>
    <s v="15.07.2019"/>
    <s v="Female"/>
    <s v="SC"/>
    <x v="2"/>
    <x v="9"/>
    <s v="Food Technology"/>
    <s v="VSU College, Nellore"/>
    <s v="19"/>
  </r>
  <r>
    <s v="2019-2020"/>
    <s v="Padmaraju Haindavi"/>
    <s v="190416001017"/>
    <s v="15.07.2019"/>
    <s v="Female"/>
    <s v="OBC"/>
    <x v="1"/>
    <x v="9"/>
    <s v="Food Technology"/>
    <s v="VSU College, Nellore"/>
    <s v="19"/>
  </r>
  <r>
    <s v="2019-2020"/>
    <s v="Anupu Manohar"/>
    <s v="190416001018"/>
    <s v="15.07.2019"/>
    <s v="Male"/>
    <s v="SC"/>
    <x v="2"/>
    <x v="9"/>
    <s v="Food Technology"/>
    <s v="VSU College, Nellore"/>
    <s v="19"/>
  </r>
  <r>
    <s v="2019-2020"/>
    <s v="Korrakuti Vasundhara"/>
    <s v="190416001019"/>
    <s v="15.07.2019"/>
    <s v="Female"/>
    <s v="OC"/>
    <x v="2"/>
    <x v="9"/>
    <s v="Food Technology"/>
    <s v="VSU College, Nellore"/>
    <s v="19"/>
  </r>
  <r>
    <s v="2019-2020"/>
    <s v="Shaik Asma Parveen"/>
    <s v="190416001020"/>
    <s v="15.07.2019"/>
    <s v="Male"/>
    <s v="OBC"/>
    <x v="1"/>
    <x v="9"/>
    <s v="Food Technology"/>
    <s v="VSU College, Nellore"/>
    <s v="19"/>
  </r>
  <r>
    <s v="2019-2020"/>
    <s v="Varagadapu Mahesh"/>
    <s v="190416001021"/>
    <s v="15.07.2019"/>
    <s v="Male"/>
    <s v="SC"/>
    <x v="2"/>
    <x v="9"/>
    <s v="Food Technology"/>
    <s v="VSU College, Nellore"/>
    <s v="19"/>
  </r>
  <r>
    <s v="2019-2020"/>
    <s v="Jala Prasanth"/>
    <s v="190416001022"/>
    <s v="15.07.2019"/>
    <s v="Male"/>
    <s v="SC"/>
    <x v="2"/>
    <x v="9"/>
    <s v="Food Technology"/>
    <s v="VSU College, Nellore"/>
    <s v="19"/>
  </r>
  <r>
    <s v="2019-2020"/>
    <s v="Sunkara Sivaji"/>
    <s v="190416001023"/>
    <s v="15.07.2019"/>
    <s v="Male"/>
    <s v="SC"/>
    <x v="3"/>
    <x v="9"/>
    <s v="Food Technology"/>
    <s v="VSU College, Nellore"/>
    <s v="19"/>
  </r>
  <r>
    <s v="2019-2020"/>
    <s v="Jadda Syamasudha"/>
    <s v="190416001024"/>
    <s v="15.07.2019"/>
    <s v="Female"/>
    <s v="SC"/>
    <x v="3"/>
    <x v="9"/>
    <s v="Food Technology"/>
    <s v="VSU College, Nellore"/>
    <s v="19"/>
  </r>
  <r>
    <s v="2019-2020"/>
    <s v="Beaulah Palaparthi"/>
    <s v="190416001025"/>
    <s v="15.07.2019"/>
    <s v="Male"/>
    <s v="SC"/>
    <x v="3"/>
    <x v="9"/>
    <s v="Food Technology"/>
    <s v="VSU College, Nellore"/>
    <s v="19"/>
  </r>
  <r>
    <s v="2019-2020"/>
    <s v="Modi Dhana Lakshmi"/>
    <s v="190416001026"/>
    <s v="15.07.2019"/>
    <s v="Female"/>
    <s v="OBC"/>
    <x v="1"/>
    <x v="9"/>
    <s v="Food Technology"/>
    <s v="VSU College, Nellore"/>
    <s v="19"/>
  </r>
  <r>
    <s v="2019-2020"/>
    <s v="Patamata Jyothirmai"/>
    <s v="190416001027"/>
    <s v="15.07.2019"/>
    <s v="Female"/>
    <s v="OBC"/>
    <x v="1"/>
    <x v="9"/>
    <s v="Food Technology"/>
    <s v="VSU College, Nellore"/>
    <s v="19"/>
  </r>
  <r>
    <s v="2019-2020"/>
    <s v="Gudapati Achsah"/>
    <s v="190416001028"/>
    <s v="15.07.2019"/>
    <s v="Male"/>
    <s v="OBC"/>
    <x v="1"/>
    <x v="9"/>
    <s v="Food Technology"/>
    <s v="VSU College, Nellore"/>
    <s v="19"/>
  </r>
  <r>
    <s v="2019-2020"/>
    <s v="P Venkataramanaiah"/>
    <s v="190416001029"/>
    <s v="15.07.2019"/>
    <s v="Male"/>
    <s v="SC"/>
    <x v="3"/>
    <x v="9"/>
    <s v="Food Technology"/>
    <s v="VSU College, Nellore"/>
    <s v="19"/>
  </r>
  <r>
    <s v="2019-2020"/>
    <s v="Bhupathi Sri Harshitha"/>
    <s v="190416001030"/>
    <s v="15.07.2019"/>
    <s v="Female"/>
    <s v="SC"/>
    <x v="3"/>
    <x v="9"/>
    <s v="Food Technology"/>
    <s v="VSU College, Nellore"/>
    <s v="19"/>
  </r>
  <r>
    <s v="2019-2020"/>
    <s v="Amancharla Sravani"/>
    <s v="190416001031"/>
    <s v="15.07.2019"/>
    <s v="Female"/>
    <s v="OC"/>
    <x v="2"/>
    <x v="9"/>
    <s v="Food Technology"/>
    <s v="VSU College, Nellore"/>
    <s v="19"/>
  </r>
  <r>
    <s v="2019-2020"/>
    <s v="Kondeti Giridhar"/>
    <s v="190416001032"/>
    <s v="15.07.2019"/>
    <s v="Male"/>
    <s v="SC"/>
    <x v="2"/>
    <x v="9"/>
    <s v="Food Technology"/>
    <s v="VSU College, Nellore"/>
    <s v="19"/>
  </r>
  <r>
    <s v="2019-2020"/>
    <s v="Thurimerla Venkateswarlu"/>
    <n v="190402001011"/>
    <s v="15.07.2019"/>
    <s v="Male"/>
    <s v="SC"/>
    <x v="0"/>
    <x v="10"/>
    <s v="Marine Biology"/>
    <s v="VSU College, Nellore"/>
    <s v="19"/>
  </r>
  <r>
    <s v="2019-2020"/>
    <s v="Mallabothula Maddilety"/>
    <n v="190402001012"/>
    <s v="15.07.2019"/>
    <s v="Male"/>
    <s v="OBC"/>
    <x v="1"/>
    <x v="10"/>
    <s v="Marine Biology"/>
    <s v="VSU College, Nellore"/>
    <s v="19"/>
  </r>
  <r>
    <s v="2019-2020"/>
    <s v="Vadlapudi Venkata Vasanth"/>
    <n v="190402001013"/>
    <s v="15.07.2019"/>
    <s v="Male"/>
    <s v="SC"/>
    <x v="0"/>
    <x v="10"/>
    <s v="Marine Biology"/>
    <s v="VSU College, Nellore"/>
    <s v="19"/>
  </r>
  <r>
    <s v="2019-2020"/>
    <s v="Lavanya Thamtam"/>
    <n v="190402001014"/>
    <s v="15.07.2019"/>
    <s v="Female"/>
    <s v="OC"/>
    <x v="2"/>
    <x v="10"/>
    <s v="Marine Biology"/>
    <s v="VSU College, Nellore"/>
    <s v="19"/>
  </r>
  <r>
    <s v="2019-2020"/>
    <s v="Yasmeen Syed"/>
    <n v="190402001015"/>
    <s v="15.07.2019"/>
    <s v="Female"/>
    <s v="OBC"/>
    <x v="1"/>
    <x v="10"/>
    <s v="Marine Biology"/>
    <s v="VSU College, Nellore"/>
    <s v="19"/>
  </r>
  <r>
    <s v="2019-2020"/>
    <s v="Gampa Venkaiah Raju"/>
    <n v="190402001016"/>
    <s v="15.07.2019"/>
    <s v="Male"/>
    <s v="OBC"/>
    <x v="1"/>
    <x v="10"/>
    <s v="Marine Biology"/>
    <s v="VSU College, Nellore"/>
    <s v="19"/>
  </r>
  <r>
    <s v="2019-2020"/>
    <s v="D Guru Krishna"/>
    <n v="190402001017"/>
    <s v="15.07.2019"/>
    <s v="Male"/>
    <s v="ST"/>
    <x v="3"/>
    <x v="10"/>
    <s v="Marine Biology"/>
    <s v="VSU College, Nellore"/>
    <s v="19"/>
  </r>
  <r>
    <s v="2019-2020"/>
    <s v="Manyam Naveen"/>
    <n v="190402001018"/>
    <s v="15.07.2019"/>
    <s v="Male"/>
    <s v="OC"/>
    <x v="2"/>
    <x v="10"/>
    <s v="Marine Biology"/>
    <s v="VSU College, Nellore"/>
    <s v="19"/>
  </r>
  <r>
    <s v="2019-2020"/>
    <s v="Indla Sreehari"/>
    <n v="190402001019"/>
    <s v="15.07.2019"/>
    <s v="Male"/>
    <s v="OC"/>
    <x v="2"/>
    <x v="10"/>
    <s v="Marine Biology"/>
    <s v="VSU College, Nellore"/>
    <s v="19"/>
  </r>
  <r>
    <s v="2019-2020"/>
    <s v="Maruboina Venkatesh"/>
    <n v="190402001020"/>
    <s v="15.07.2019"/>
    <s v="Male"/>
    <s v="OBC"/>
    <x v="1"/>
    <x v="10"/>
    <s v="Marine Biology"/>
    <s v="VSU College, Nellore"/>
    <s v="19"/>
  </r>
  <r>
    <s v="2019-2020"/>
    <s v="Arava Saswanthi"/>
    <n v="190402001021"/>
    <s v="15.07.2019"/>
    <s v="Female"/>
    <s v="SC"/>
    <x v="0"/>
    <x v="10"/>
    <s v="Marine Biology"/>
    <s v="VSU College, Nellore"/>
    <s v="19"/>
  </r>
  <r>
    <s v="2019-2020"/>
    <s v="Embeti Pavan Kumar"/>
    <n v="190402001022"/>
    <s v="15.07.2019"/>
    <s v="Male"/>
    <s v="SC"/>
    <x v="0"/>
    <x v="10"/>
    <s v="Marine Biology"/>
    <s v="VSU College, Nellore"/>
    <s v="19"/>
  </r>
  <r>
    <s v="2019-2020"/>
    <s v="Batta Kartheek"/>
    <n v="190402001023"/>
    <s v="15.07.2019"/>
    <s v="Male"/>
    <s v="SC"/>
    <x v="0"/>
    <x v="10"/>
    <s v="Marine Biology"/>
    <s v="VSU College, Nellore"/>
    <s v="19"/>
  </r>
  <r>
    <s v="2019-2020"/>
    <s v="Pantrangam Prasanth"/>
    <n v="190402001024"/>
    <s v="15.07.2019"/>
    <s v="Male"/>
    <s v="SC"/>
    <x v="2"/>
    <x v="10"/>
    <s v="Marine Biology"/>
    <s v="VSU College, Nellore"/>
    <s v="19"/>
  </r>
  <r>
    <s v="2019-2020"/>
    <s v="Innamala Vinay Kumar"/>
    <n v="190402001025"/>
    <s v="15.07.2019"/>
    <s v="Male"/>
    <s v="SC"/>
    <x v="0"/>
    <x v="10"/>
    <s v="Marine Biology"/>
    <s v="VSU College, Nellore"/>
    <s v="19"/>
  </r>
  <r>
    <s v="2019-2020"/>
    <s v="Pandra Anil Kumar"/>
    <n v="190402001026"/>
    <s v="15.07.2019"/>
    <s v="Male"/>
    <s v="SC"/>
    <x v="2"/>
    <x v="10"/>
    <s v="Marine Biology"/>
    <s v="VSU College, Nellore"/>
    <s v="19"/>
  </r>
  <r>
    <s v="2019-2020"/>
    <s v="Maruboina Venkaiah"/>
    <n v="190402001027"/>
    <s v="15.07.2019"/>
    <s v="Male"/>
    <s v="OBC"/>
    <x v="1"/>
    <x v="10"/>
    <s v="Marine Biology"/>
    <s v="VSU College, Nellore"/>
    <s v="19"/>
  </r>
  <r>
    <s v="2019-2020"/>
    <s v="Kamatham Sudheer Kumar"/>
    <n v="190402001028"/>
    <s v="15.07.2019"/>
    <s v="Male"/>
    <s v="SC"/>
    <x v="2"/>
    <x v="10"/>
    <s v="Marine Biology"/>
    <s v="VSU College, Nellore"/>
    <s v="19"/>
  </r>
  <r>
    <s v="2019-2020"/>
    <s v="Mocharla Kamal Vijith Kumar"/>
    <n v="190402001029"/>
    <s v="15.07.2019"/>
    <s v="Male"/>
    <s v="SC"/>
    <x v="3"/>
    <x v="10"/>
    <s v="Marine Biology"/>
    <s v="VSU College, Nellore"/>
    <s v="19"/>
  </r>
  <r>
    <s v="2019-2020"/>
    <s v="Thara Singh Naik Banavathu"/>
    <s v="190402001001"/>
    <s v="15.07.2019"/>
    <s v="Male"/>
    <s v="ST"/>
    <x v="3"/>
    <x v="10"/>
    <s v="Marine Biology"/>
    <s v="VSU College, Nellore"/>
    <s v="19"/>
  </r>
  <r>
    <s v="2019-2020"/>
    <s v="Jayababu Thota"/>
    <s v="190402001002"/>
    <s v="15.07.2019"/>
    <s v="Male"/>
    <s v="SC"/>
    <x v="2"/>
    <x v="10"/>
    <s v="Marine Biology"/>
    <s v="VSU College, Nellore"/>
    <s v="19"/>
  </r>
  <r>
    <s v="2019-2020"/>
    <s v="Mosa Swaraj Kumar"/>
    <s v="190402001003"/>
    <s v="15.07.2019"/>
    <s v="Male"/>
    <s v="SC"/>
    <x v="3"/>
    <x v="10"/>
    <s v="Marine Biology"/>
    <s v="VSU College, Nellore"/>
    <s v="19"/>
  </r>
  <r>
    <s v="2019-2020"/>
    <s v="Gidda Guru Nadham"/>
    <s v="190402001004"/>
    <s v="15.07.2019"/>
    <s v="Male"/>
    <s v="OBC"/>
    <x v="1"/>
    <x v="10"/>
    <s v="Marine Biology"/>
    <s v="VSU College, Nellore"/>
    <s v="19"/>
  </r>
  <r>
    <s v="2019-2020"/>
    <s v="N Pavankrishna"/>
    <s v="190402001005"/>
    <s v="15.07.2019"/>
    <s v="Male"/>
    <s v="SC"/>
    <x v="2"/>
    <x v="10"/>
    <s v="Marine Biology"/>
    <s v="VSU College, Nellore"/>
    <s v="19"/>
  </r>
  <r>
    <s v="2019-2020"/>
    <s v="Gurijala Thirupathi"/>
    <s v="190402001006"/>
    <s v="15.07.2019"/>
    <s v="Female"/>
    <s v="OBC"/>
    <x v="1"/>
    <x v="10"/>
    <s v="Marine Biology"/>
    <s v="VSU College, Nellore"/>
    <s v="19"/>
  </r>
  <r>
    <s v="2019-2020"/>
    <s v="Kumbala Ashok"/>
    <s v="190402001007"/>
    <s v="15.07.2019"/>
    <s v="Male"/>
    <s v="SC"/>
    <x v="2"/>
    <x v="10"/>
    <s v="Marine Biology"/>
    <s v="VSU College, Nellore"/>
    <s v="19"/>
  </r>
  <r>
    <s v="2019-2020"/>
    <s v="Ingilala Samson"/>
    <s v="190402001008"/>
    <s v="15.07.2019"/>
    <s v="Male"/>
    <s v="SC"/>
    <x v="3"/>
    <x v="10"/>
    <s v="Marine Biology"/>
    <s v="VSU College, Nellore"/>
    <s v="19"/>
  </r>
  <r>
    <s v="2019-2020"/>
    <s v="Karlapudi Rohith Kumar"/>
    <s v="190402001009"/>
    <s v="15.07.2019"/>
    <s v="Male"/>
    <s v="SC"/>
    <x v="3"/>
    <x v="10"/>
    <s v="Marine Biology"/>
    <s v="VSU College, Nellore"/>
    <s v="19"/>
  </r>
  <r>
    <s v="2019-2020"/>
    <s v="Mora Srinivasulu"/>
    <s v="190402001010"/>
    <s v="15.07.2019"/>
    <s v="Male"/>
    <s v="SC"/>
    <x v="3"/>
    <x v="10"/>
    <s v="Marine Biology"/>
    <s v="VSU College, Nellore"/>
    <s v="19"/>
  </r>
  <r>
    <s v="2019-2020"/>
    <s v="Pamanji. Thilothama"/>
    <n v="190409042001"/>
    <s v="25.07.2019"/>
    <s v="Female"/>
    <s v="OBC"/>
    <x v="1"/>
    <x v="11"/>
    <s v="Mathematics"/>
    <s v="VSU College, Kavali"/>
    <s v="19"/>
  </r>
  <r>
    <s v="2019-2020"/>
    <s v="Pralayakaveri. Suma"/>
    <n v="190409042002"/>
    <s v="11.07.2019"/>
    <s v="Female"/>
    <s v="OBC"/>
    <x v="1"/>
    <x v="11"/>
    <s v="Mathematics"/>
    <s v="VSU College, Kavali"/>
    <s v="19"/>
  </r>
  <r>
    <s v="2019-2020"/>
    <s v="Putturu. Sirisha"/>
    <n v="190409042003"/>
    <s v="07.08.2019"/>
    <s v="Female"/>
    <s v="OBC"/>
    <x v="1"/>
    <x v="11"/>
    <s v="Mathematics"/>
    <s v="VSU College, Kavali"/>
    <s v="19"/>
  </r>
  <r>
    <s v="2019-2020"/>
    <s v="Nakka. Raja"/>
    <n v="190409042004"/>
    <s v="12.07.2019"/>
    <s v="Male"/>
    <s v="OC"/>
    <x v="2"/>
    <x v="11"/>
    <s v="Mathematics"/>
    <s v="VSU College, Kavali"/>
    <s v="19"/>
  </r>
  <r>
    <s v="2019-2020"/>
    <s v="Thokala. Pravallika"/>
    <n v="190409042005"/>
    <s v="18.06.2019"/>
    <s v="Female"/>
    <s v="OBC"/>
    <x v="1"/>
    <x v="11"/>
    <s v="Mathematics"/>
    <s v="VSU College, Kavali"/>
    <s v="19"/>
  </r>
  <r>
    <s v="2019-2020"/>
    <s v="Yanamala. Rajitha"/>
    <n v="190409042006"/>
    <s v="14.08.2019"/>
    <s v="Female"/>
    <s v="OBC"/>
    <x v="1"/>
    <x v="11"/>
    <s v="Mathematics"/>
    <s v="VSU College, Kavali"/>
    <s v="19"/>
  </r>
  <r>
    <s v="2019-2020"/>
    <s v="Tirupathi. Swathi"/>
    <n v="190409042007"/>
    <s v="19.06.2019"/>
    <s v="Female"/>
    <s v="OBC"/>
    <x v="1"/>
    <x v="11"/>
    <s v="Mathematics"/>
    <s v="VSU College, Kavali"/>
    <s v="19"/>
  </r>
  <r>
    <s v="2019-2020"/>
    <s v="Kolliboyena. Mahesh"/>
    <n v="190409042008"/>
    <s v="18.06.2019"/>
    <s v="Male"/>
    <s v="OBC"/>
    <x v="1"/>
    <x v="11"/>
    <s v="Mathematics"/>
    <s v="VSU College, Kavali"/>
    <s v="19"/>
  </r>
  <r>
    <s v="2019-2020"/>
    <s v="Tappeta. Vijayachakravarthi"/>
    <n v="190409042009"/>
    <s v="11.07.2019"/>
    <s v="Male"/>
    <s v="SC"/>
    <x v="0"/>
    <x v="11"/>
    <s v="Mathematics"/>
    <s v="VSU College, Kavali"/>
    <s v="19"/>
  </r>
  <r>
    <s v="2019-2020"/>
    <s v="Ravinuthala. Kotamma"/>
    <n v="190409042010"/>
    <s v="24.07.2019"/>
    <s v="Female"/>
    <s v="SC"/>
    <x v="0"/>
    <x v="11"/>
    <s v="Mathematics"/>
    <s v="VSU College, Kavali"/>
    <s v="19"/>
  </r>
  <r>
    <s v="2019-2020"/>
    <s v="Inakallu. Mounika"/>
    <n v="190409042011"/>
    <s v="24.07.2019"/>
    <s v="Female"/>
    <s v="OC"/>
    <x v="2"/>
    <x v="11"/>
    <s v="Mathematics"/>
    <s v="VSU College, Kavali"/>
    <s v="19"/>
  </r>
  <r>
    <s v="2019-2020"/>
    <s v="Ongolu. Meghana"/>
    <n v="190409042012"/>
    <s v="03.08.2019"/>
    <s v="Female"/>
    <s v="SC"/>
    <x v="0"/>
    <x v="11"/>
    <s v="Mathematics"/>
    <s v="VSU College, Kavali"/>
    <s v="19"/>
  </r>
  <r>
    <s v="2019-2020"/>
    <s v="Kondareddy. Pavan Kumar"/>
    <n v="190409042013"/>
    <s v="11.07.2019"/>
    <s v="Male"/>
    <s v="OC"/>
    <x v="2"/>
    <x v="11"/>
    <s v="Mathematics"/>
    <s v="VSU College, Kavali"/>
    <s v="19"/>
  </r>
  <r>
    <s v="2019-2020"/>
    <s v="Gunupati. Mohana Sree"/>
    <n v="190409042014"/>
    <s v="10.07.2019"/>
    <s v="Female"/>
    <s v="OC"/>
    <x v="2"/>
    <x v="11"/>
    <s v="Mathematics"/>
    <s v="VSU College, Kavali"/>
    <s v="19"/>
  </r>
  <r>
    <s v="2019-2020"/>
    <s v="Yerika Vasundhara"/>
    <n v="190410001001"/>
    <s v="15.07.2019"/>
    <s v="Female"/>
    <s v="OBC"/>
    <x v="1"/>
    <x v="12"/>
    <s v="Microbiology"/>
    <s v="VSU College, Nellore"/>
    <s v="19"/>
  </r>
  <r>
    <s v="2019-2020"/>
    <s v="Malle Sravan Kumar"/>
    <n v="190410001002"/>
    <s v="15.07.2019"/>
    <s v="Male"/>
    <s v="OBC"/>
    <x v="1"/>
    <x v="12"/>
    <s v="Microbiology"/>
    <s v="VSU College, Nellore"/>
    <s v="19"/>
  </r>
  <r>
    <s v="2019-2020"/>
    <s v="Indela Vaishnavi"/>
    <n v="190410001003"/>
    <s v="15.07.2019"/>
    <s v="Female"/>
    <s v="OC"/>
    <x v="1"/>
    <x v="12"/>
    <s v="Microbiology"/>
    <s v="VSU College, Nellore"/>
    <s v="19"/>
  </r>
  <r>
    <s v="2019-2020"/>
    <s v="Pancheti Srinivasulu"/>
    <n v="190410001004"/>
    <s v="15.07.2019"/>
    <s v="Male"/>
    <s v="SC"/>
    <x v="0"/>
    <x v="12"/>
    <s v="Microbiology"/>
    <s v="VSU College, Nellore"/>
    <s v="19"/>
  </r>
  <r>
    <s v="2019-2020"/>
    <s v="Akula Praveenkumar"/>
    <n v="190410001005"/>
    <s v="15.07.2019"/>
    <s v="Male"/>
    <s v="OC"/>
    <x v="2"/>
    <x v="12"/>
    <s v="Microbiology"/>
    <s v="VSU College, Nellore"/>
    <s v="19"/>
  </r>
  <r>
    <s v="2019-2020"/>
    <s v="Shaik Roshan Malik"/>
    <n v="190410001006"/>
    <s v="15.07.2019"/>
    <s v="Male"/>
    <s v="OBC"/>
    <x v="1"/>
    <x v="12"/>
    <s v="Microbiology"/>
    <s v="VSU College, Nellore"/>
    <s v="19"/>
  </r>
  <r>
    <s v="2019-2020"/>
    <s v="Paluru Naveen"/>
    <n v="190410001007"/>
    <s v="15.07.2019"/>
    <s v="Male"/>
    <s v="SC"/>
    <x v="0"/>
    <x v="12"/>
    <s v="Microbiology"/>
    <s v="VSU College, Nellore"/>
    <s v="19"/>
  </r>
  <r>
    <s v="2019-2020"/>
    <s v="Pulluru Sowjanya"/>
    <n v="190410001008"/>
    <s v="15.07.2019"/>
    <s v="Female"/>
    <s v="SC"/>
    <x v="0"/>
    <x v="12"/>
    <s v="Microbiology"/>
    <s v="VSU College, Nellore"/>
    <s v="19"/>
  </r>
  <r>
    <s v="2019-2020"/>
    <s v="Sanchi Raghu"/>
    <n v="190410001009"/>
    <s v="15.07.2019"/>
    <s v="Male"/>
    <s v="OBC"/>
    <x v="1"/>
    <x v="12"/>
    <s v="Microbiology"/>
    <s v="VSU College, Nellore"/>
    <s v="19"/>
  </r>
  <r>
    <s v="2019-2020"/>
    <s v="Kanasani Venkata Ramanaiah"/>
    <n v="190410001010"/>
    <s v="15.07.2019"/>
    <s v="Male"/>
    <s v="OC"/>
    <x v="2"/>
    <x v="12"/>
    <s v="Microbiology"/>
    <s v="VSU College, Nellore"/>
    <s v="19"/>
  </r>
  <r>
    <s v="2019-2020"/>
    <s v="Seemakota Vamsi"/>
    <n v="190410001011"/>
    <s v="15.07.2019"/>
    <s v="Male"/>
    <s v="SC"/>
    <x v="0"/>
    <x v="12"/>
    <s v="Microbiology"/>
    <s v="VSU College, Nellore"/>
    <s v="19"/>
  </r>
  <r>
    <s v="2019-2020"/>
    <s v="Tammisetty Vishnu Vardhan"/>
    <n v="190410001012"/>
    <s v="15.07.2019"/>
    <s v="Male"/>
    <s v="OBC"/>
    <x v="1"/>
    <x v="12"/>
    <s v="Microbiology"/>
    <s v="VSU College, Nellore"/>
    <s v="19"/>
  </r>
  <r>
    <s v="2019-2020"/>
    <s v="Badugu Kishore"/>
    <n v="190410001013"/>
    <s v="15.07.2019"/>
    <s v="Male"/>
    <s v="OBC"/>
    <x v="1"/>
    <x v="12"/>
    <s v="Microbiology"/>
    <s v="VSU College, Nellore"/>
    <s v="19"/>
  </r>
  <r>
    <s v="2019-2020"/>
    <s v="Sirivella Pooja"/>
    <n v="190410001014"/>
    <s v="15.07.2019"/>
    <s v="Female"/>
    <s v="OBC"/>
    <x v="1"/>
    <x v="12"/>
    <s v="Microbiology"/>
    <s v="VSU College, Nellore"/>
    <s v="19"/>
  </r>
  <r>
    <s v="2019-2020"/>
    <s v="Merum Varaprasad"/>
    <n v="190410001015"/>
    <s v="15.07.2019"/>
    <s v="Male"/>
    <s v="SC"/>
    <x v="0"/>
    <x v="12"/>
    <s v="Microbiology"/>
    <s v="VSU College, Nellore"/>
    <s v="19"/>
  </r>
  <r>
    <s v="2019-2020"/>
    <s v="Paturi Ruchitha"/>
    <n v="190410001016"/>
    <s v="15.07.2019"/>
    <s v="Female"/>
    <s v="SC"/>
    <x v="3"/>
    <x v="12"/>
    <s v="Microbiology"/>
    <s v="VSU College, Nellore"/>
    <s v="19"/>
  </r>
  <r>
    <s v="2019-2020"/>
    <s v="Kareti Bujjikondaiah"/>
    <n v="190410001018"/>
    <s v="15.07.2019"/>
    <s v="Male"/>
    <s v="OBC"/>
    <x v="1"/>
    <x v="12"/>
    <s v="Microbiology"/>
    <s v="VSU College, Nellore"/>
    <s v="19"/>
  </r>
  <r>
    <s v="2019-2020"/>
    <s v="Chandra Mohan Sanghavi"/>
    <s v="190401001001"/>
    <s v="15.07.2019"/>
    <s v="Female"/>
    <s v="OC"/>
    <x v="2"/>
    <x v="13"/>
    <s v="Chemistry"/>
    <s v="VSU College, Nellore"/>
    <s v="19"/>
  </r>
  <r>
    <s v="2019-2020"/>
    <s v="Komarika Lohisri"/>
    <s v="190401001002"/>
    <s v="15.07.2019"/>
    <s v="Female"/>
    <s v="OBC"/>
    <x v="1"/>
    <x v="13"/>
    <s v="Chemistry"/>
    <s v="VSU College, Nellore"/>
    <s v="19"/>
  </r>
  <r>
    <s v="2019-2020"/>
    <s v="Boddu Praveena"/>
    <s v="190401001003"/>
    <s v="15.07.2019"/>
    <s v="Female"/>
    <s v="SC"/>
    <x v="0"/>
    <x v="13"/>
    <s v="Chemistry"/>
    <s v="VSU College, Nellore"/>
    <s v="19"/>
  </r>
  <r>
    <s v="2019-2020"/>
    <s v="Tangella Swarna"/>
    <s v="190401001004"/>
    <s v="15.07.2019"/>
    <s v="Female"/>
    <s v="OBC"/>
    <x v="1"/>
    <x v="13"/>
    <s v="Chemistry"/>
    <s v="VSU College, Nellore"/>
    <s v="19"/>
  </r>
  <r>
    <s v="2019-2020"/>
    <s v="Mula Vijaya Lakshmi"/>
    <s v="190401001005"/>
    <s v="15.07.2019"/>
    <s v="Female"/>
    <s v="OC"/>
    <x v="2"/>
    <x v="13"/>
    <s v="Chemistry"/>
    <s v="VSU College, Nellore"/>
    <s v="19"/>
  </r>
  <r>
    <s v="2019-2020"/>
    <s v="Mekala Naresh"/>
    <s v="190401001006"/>
    <s v="15.07.2019"/>
    <s v="Male"/>
    <s v="OBC"/>
    <x v="1"/>
    <x v="13"/>
    <s v="Chemistry"/>
    <s v="VSU College, Nellore"/>
    <s v="19"/>
  </r>
  <r>
    <s v="2019-2020"/>
    <s v="Chenneboina Prasanthi"/>
    <s v="190401001007"/>
    <s v="15.07.2019"/>
    <s v="Female"/>
    <s v="OBC"/>
    <x v="1"/>
    <x v="13"/>
    <s v="Chemistry"/>
    <s v="VSU College, Nellore"/>
    <s v="19"/>
  </r>
  <r>
    <s v="2019-2020"/>
    <s v="Gosu Venkata Hari"/>
    <s v="190401001008"/>
    <s v="15.07.2019"/>
    <s v="Male"/>
    <s v="OBC"/>
    <x v="1"/>
    <x v="13"/>
    <s v="Chemistry"/>
    <s v="VSU College, Nellore"/>
    <s v="19"/>
  </r>
  <r>
    <s v="2019-2020"/>
    <s v="Rachala Lakshmaiah"/>
    <s v="190401001009"/>
    <s v="15.07.2019"/>
    <s v="Male"/>
    <s v="OBC"/>
    <x v="1"/>
    <x v="13"/>
    <s v="Chemistry"/>
    <s v="VSU College, Nellore"/>
    <s v="19"/>
  </r>
  <r>
    <s v="2019-2020"/>
    <s v="Shaik Khalida Begum"/>
    <s v="190401001010"/>
    <s v="15.07.2019"/>
    <s v="Female"/>
    <s v="OBC"/>
    <x v="1"/>
    <x v="13"/>
    <s v="Chemistry"/>
    <s v="VSU College, Nellore"/>
    <s v="19"/>
  </r>
  <r>
    <s v="2019-2020"/>
    <s v="Netinti Kurmarao"/>
    <s v="190401001011"/>
    <s v="15.07.2019"/>
    <s v="Male"/>
    <s v="OBC"/>
    <x v="1"/>
    <x v="13"/>
    <s v="Chemistry"/>
    <s v="VSU College, Nellore"/>
    <s v="19"/>
  </r>
  <r>
    <s v="2019-2020"/>
    <s v="Bandhikattu Anoosha"/>
    <s v="190401001012"/>
    <s v="15.07.2019"/>
    <s v="Female"/>
    <s v="OC"/>
    <x v="2"/>
    <x v="13"/>
    <s v="Chemistry"/>
    <s v="VSU College, Nellore"/>
    <s v="19"/>
  </r>
  <r>
    <s v="2019-2020"/>
    <s v="Routhu Jyothi"/>
    <s v="190401001013"/>
    <s v="15.07.2019"/>
    <s v="Female"/>
    <s v="SC"/>
    <x v="0"/>
    <x v="13"/>
    <s v="Chemistry"/>
    <s v="VSU College, Nellore"/>
    <s v="19"/>
  </r>
  <r>
    <s v="2019-2020"/>
    <s v="Pujari Gururaja"/>
    <s v="190401001014"/>
    <s v="15.07.2019"/>
    <s v="Male"/>
    <s v="OBC"/>
    <x v="1"/>
    <x v="13"/>
    <s v="Chemistry"/>
    <s v="VSU College, Nellore"/>
    <s v="19"/>
  </r>
  <r>
    <s v="2019-2020"/>
    <s v="Vedicherla Venkata Vyshnavi"/>
    <s v="190401001015"/>
    <s v="15.07.2019"/>
    <s v="Female"/>
    <s v="OBC"/>
    <x v="1"/>
    <x v="13"/>
    <s v="Chemistry"/>
    <s v="VSU College, Nellore"/>
    <s v="19"/>
  </r>
  <r>
    <s v="2019-2020"/>
    <s v="Paturu Jyothi Manasa"/>
    <s v="190401001016"/>
    <s v="15.07.2019"/>
    <s v="Female"/>
    <s v="SC"/>
    <x v="0"/>
    <x v="13"/>
    <s v="Chemistry"/>
    <s v="VSU College, Nellore"/>
    <s v="19"/>
  </r>
  <r>
    <s v="2019-2020"/>
    <s v="Maramreddy Tejeswari"/>
    <s v="190401001017"/>
    <s v="15.07.2019"/>
    <s v="Female"/>
    <s v="OC"/>
    <x v="2"/>
    <x v="13"/>
    <s v="Chemistry"/>
    <s v="VSU College, Nellore"/>
    <s v="19"/>
  </r>
  <r>
    <s v="2019-2020"/>
    <s v="Natakam Sravanth Kumar"/>
    <s v="190401001018"/>
    <s v="15.07.2019"/>
    <s v="Male"/>
    <s v="OBC"/>
    <x v="1"/>
    <x v="13"/>
    <s v="Chemistry"/>
    <s v="VSU College, Nellore"/>
    <s v="19"/>
  </r>
  <r>
    <s v="2019-2020"/>
    <s v="Nandyala Narendra"/>
    <s v="190401001019"/>
    <s v="15.07.2019"/>
    <s v="Male"/>
    <s v="OBC"/>
    <x v="1"/>
    <x v="13"/>
    <s v="Chemistry"/>
    <s v="VSU College, Nellore"/>
    <s v="19"/>
  </r>
  <r>
    <s v="2019-2020"/>
    <s v="Shaik Yasdan"/>
    <s v="190401001020"/>
    <s v="15.07.2019"/>
    <s v="Male"/>
    <s v="OBC"/>
    <x v="1"/>
    <x v="13"/>
    <s v="Chemistry"/>
    <s v="VSU College, Nellore"/>
    <s v="19"/>
  </r>
  <r>
    <s v="2019-2020"/>
    <s v="Malle Sandyarani"/>
    <s v="190401001021"/>
    <s v="15.07.2019"/>
    <s v="Female"/>
    <s v="OBC"/>
    <x v="1"/>
    <x v="13"/>
    <s v="Chemistry"/>
    <s v="VSU College, Nellore"/>
    <s v="19"/>
  </r>
  <r>
    <s v="2019-2020"/>
    <s v="Kavali Hymavathi"/>
    <s v="190401001022"/>
    <s v="15.07.2019"/>
    <s v="Female"/>
    <s v="SC"/>
    <x v="0"/>
    <x v="13"/>
    <s v="Chemistry"/>
    <s v="VSU College, Nellore"/>
    <s v="19"/>
  </r>
  <r>
    <s v="2019-2020"/>
    <s v="Allepudi Vijay Krishna"/>
    <s v="190401001023"/>
    <s v="15.07.2019"/>
    <s v="Male"/>
    <s v="OBC"/>
    <x v="1"/>
    <x v="13"/>
    <s v="Chemistry"/>
    <s v="VSU College, Nellore"/>
    <s v="19"/>
  </r>
  <r>
    <s v="2019-2020"/>
    <s v="Thummuru Manaswini"/>
    <s v="190401001024"/>
    <s v="15.07.2019"/>
    <s v="Female"/>
    <s v="SC"/>
    <x v="0"/>
    <x v="13"/>
    <s v="Chemistry"/>
    <s v="VSU College, Nellore"/>
    <s v="19"/>
  </r>
  <r>
    <s v="2019-2020"/>
    <s v="Dega Venkatavani"/>
    <s v="190401001025"/>
    <s v="15.07.2019"/>
    <s v="Female"/>
    <s v="ST"/>
    <x v="3"/>
    <x v="13"/>
    <s v="Chemistry"/>
    <s v="VSU College, Nellore"/>
    <s v="19"/>
  </r>
  <r>
    <s v="2019-2020"/>
    <s v="Challa Yamini"/>
    <s v="190401001026"/>
    <s v="15.07.2019"/>
    <s v="Female"/>
    <s v="OBC"/>
    <x v="1"/>
    <x v="13"/>
    <s v="Chemistry"/>
    <s v="VSU College, Nellore"/>
    <s v="19"/>
  </r>
  <r>
    <s v="2019-2020"/>
    <s v="Lekkala Supraja"/>
    <s v="190401001027"/>
    <s v="15.07.2019"/>
    <s v="Female"/>
    <s v="OC"/>
    <x v="1"/>
    <x v="13"/>
    <s v="Chemistry"/>
    <s v="VSU College, Nellore"/>
    <s v="19"/>
  </r>
  <r>
    <s v="2019-2020"/>
    <s v="Pallipaka Poojalatha"/>
    <s v="190401001028"/>
    <s v="15.07.2019"/>
    <s v="Female"/>
    <s v="SC"/>
    <x v="2"/>
    <x v="13"/>
    <s v="Chemistry"/>
    <s v="VSU College, Nellore"/>
    <s v="19"/>
  </r>
  <r>
    <s v="2019-2020"/>
    <s v="Peyyala Madhu"/>
    <n v="190411042001"/>
    <s v="01.07.2019"/>
    <s v="Male"/>
    <s v="OBC"/>
    <x v="1"/>
    <x v="14"/>
    <s v="Physics"/>
    <s v="VSU College, Kavali"/>
    <s v="19"/>
  </r>
  <r>
    <s v="2019-2020"/>
    <s v="Pendala Sai Dinesh"/>
    <n v="190411042002"/>
    <s v="04.07.2019"/>
    <s v="Male"/>
    <s v="OBC"/>
    <x v="1"/>
    <x v="14"/>
    <s v="Physics"/>
    <s v="VSU College, Kavali"/>
    <s v="19"/>
  </r>
  <r>
    <s v="2019-2020"/>
    <s v="Yaragala Prasad"/>
    <n v="190411042003"/>
    <s v="14.08.2019"/>
    <s v="Male"/>
    <s v="OBC"/>
    <x v="1"/>
    <x v="14"/>
    <s v="Physics"/>
    <s v="VSU College, Kavali"/>
    <s v="19"/>
  </r>
  <r>
    <s v="2019-2020"/>
    <s v="Thalluru Samatha"/>
    <n v="190411042004"/>
    <s v="27.06.2019"/>
    <s v="Female"/>
    <s v="SC"/>
    <x v="0"/>
    <x v="14"/>
    <s v="Physics"/>
    <s v="VSU College, Kavali"/>
    <s v="19"/>
  </r>
  <r>
    <s v="2019-2020"/>
    <s v="Mudda Deepak"/>
    <n v="190411042005"/>
    <s v="11.07.2019"/>
    <s v="Male"/>
    <s v="SC"/>
    <x v="0"/>
    <x v="14"/>
    <s v="Physics"/>
    <s v="VSU College, Kavali"/>
    <s v="19"/>
  </r>
  <r>
    <s v="2019-2020"/>
    <s v="Balli Ashok"/>
    <n v="190411042006"/>
    <s v="11.07.2019"/>
    <s v="Male"/>
    <s v="OBC"/>
    <x v="1"/>
    <x v="14"/>
    <s v="Physics"/>
    <s v="VSU College, Kavali"/>
    <s v="19"/>
  </r>
  <r>
    <s v="2019-2020"/>
    <s v="Gummadipudi Purushotham"/>
    <n v="190411042007"/>
    <s v="20.08.2019"/>
    <s v="Male"/>
    <s v="OBC"/>
    <x v="1"/>
    <x v="14"/>
    <s v="Physics"/>
    <s v="VSU College, Kavali"/>
    <s v="19"/>
  </r>
  <r>
    <s v="2019-2020"/>
    <s v="Muthyala Ganesh"/>
    <n v="190411042008"/>
    <s v="04.07.2019"/>
    <s v="Male"/>
    <s v="OC"/>
    <x v="2"/>
    <x v="14"/>
    <s v="Physics"/>
    <s v="VSU College, Kavali"/>
    <s v="19"/>
  </r>
  <r>
    <s v="2019-2020"/>
    <s v="Renamala Vikram"/>
    <n v="190411042009"/>
    <s v="09.07.2019"/>
    <s v="Male"/>
    <s v="SC"/>
    <x v="0"/>
    <x v="14"/>
    <s v="Physics"/>
    <s v="VSU College, Kavali"/>
    <s v="19"/>
  </r>
  <r>
    <s v="2019-2020"/>
    <s v="Thottempudi Anil Babu"/>
    <n v="190411042010"/>
    <s v="15.07.2019"/>
    <s v="Male"/>
    <s v="SC"/>
    <x v="0"/>
    <x v="14"/>
    <s v="Physics"/>
    <s v="VSU College, Kavali"/>
    <s v="19"/>
  </r>
  <r>
    <s v="2019-2020"/>
    <s v="Dumpala Suresh Babu"/>
    <n v="190411042011"/>
    <s v="22.07.2019"/>
    <s v="Male"/>
    <s v="SC"/>
    <x v="0"/>
    <x v="14"/>
    <s v="Physics"/>
    <s v="VSU College, Kavali"/>
    <s v="19"/>
  </r>
  <r>
    <s v="2019-2020"/>
    <s v="Kuttuboina Sai Greeshma"/>
    <n v="190411042012"/>
    <s v="22.07.2019"/>
    <s v="Female"/>
    <s v="OBC"/>
    <x v="1"/>
    <x v="14"/>
    <s v="Physics"/>
    <s v="VSU College, Kavali"/>
    <s v="19"/>
  </r>
  <r>
    <s v="2019-2020"/>
    <s v="Gentreddy Sreenija"/>
    <n v="190411042013"/>
    <s v="14.08.2019"/>
    <s v="Female"/>
    <s v="OC"/>
    <x v="2"/>
    <x v="14"/>
    <s v="Physics"/>
    <s v="VSU College, Kavali"/>
    <s v="19"/>
  </r>
  <r>
    <s v="2019-2020"/>
    <s v="Deyyala Puspavathi "/>
    <n v="190411042014"/>
    <s v="19.08.2019"/>
    <s v="Female"/>
    <s v="SC"/>
    <x v="0"/>
    <x v="14"/>
    <s v="Physics"/>
    <s v="VSU College, Kavali"/>
    <s v="19"/>
  </r>
  <r>
    <s v="2019-2020"/>
    <s v="Pothuluri Lavanya"/>
    <n v="190411042015"/>
    <s v="22.07.2019"/>
    <s v="Female"/>
    <s v="OBC"/>
    <x v="1"/>
    <x v="14"/>
    <s v="Physics"/>
    <s v="VSU College, Kavali"/>
    <s v="19"/>
  </r>
  <r>
    <s v="2019-2020"/>
    <s v="Gangodi Haritha"/>
    <n v="190415001001"/>
    <s v="15.07.2019"/>
    <s v="Female"/>
    <s v="OBC"/>
    <x v="1"/>
    <x v="15"/>
    <s v="Statistics"/>
    <s v="VSU College, Nellore"/>
    <s v="19"/>
  </r>
  <r>
    <s v="2019-2020"/>
    <s v="Gummidi Nikhila"/>
    <n v="190415001002"/>
    <s v="15.07.2019"/>
    <s v="Female"/>
    <s v="OBC"/>
    <x v="1"/>
    <x v="15"/>
    <s v="Statistics"/>
    <s v="VSU College, Nellore"/>
    <s v="19"/>
  </r>
  <r>
    <s v="2019-2020"/>
    <s v="Gunuguru Haritha"/>
    <n v="190415001003"/>
    <s v="15.07.2019"/>
    <s v="Female"/>
    <s v="OC"/>
    <x v="1"/>
    <x v="15"/>
    <s v="Statistics"/>
    <s v="VSU College, Nellore"/>
    <s v="19"/>
  </r>
  <r>
    <s v="2019-2020"/>
    <s v="Kadiri Madhusurya"/>
    <n v="190415001004"/>
    <s v="15.07.2019"/>
    <s v="Male"/>
    <s v="OC"/>
    <x v="2"/>
    <x v="15"/>
    <s v="Statistics"/>
    <s v="VSU College, Nellore"/>
    <s v="19"/>
  </r>
  <r>
    <s v="2019-2020"/>
    <s v="Kanchi Mohana Priya"/>
    <n v="190415001005"/>
    <s v="15.07.2019"/>
    <s v="Female"/>
    <s v="OBC"/>
    <x v="1"/>
    <x v="15"/>
    <s v="Statistics"/>
    <s v="VSU College, Nellore"/>
    <s v="19"/>
  </r>
  <r>
    <s v="2019-2020"/>
    <s v="Koppala Ankamma"/>
    <n v="190415001006"/>
    <s v="15.07.2019"/>
    <s v="Female"/>
    <s v="SC"/>
    <x v="0"/>
    <x v="15"/>
    <s v="Statistics"/>
    <s v="VSU College, Nellore"/>
    <s v="19"/>
  </r>
  <r>
    <s v="2019-2020"/>
    <s v="Pandi Prasanthi"/>
    <n v="190415001007"/>
    <s v="15.07.2019"/>
    <s v="Female"/>
    <s v="OC"/>
    <x v="2"/>
    <x v="15"/>
    <s v="Statistics"/>
    <s v="VSU College, Nellore"/>
    <s v="19"/>
  </r>
  <r>
    <s v="2019-2020"/>
    <s v="Podalakuru Prameeia"/>
    <n v="190415001008"/>
    <s v="15.07.2019"/>
    <s v="Female"/>
    <s v="OBC"/>
    <x v="1"/>
    <x v="15"/>
    <s v="Statistics"/>
    <s v="VSU College, Nellore"/>
    <s v="19"/>
  </r>
  <r>
    <s v="2019-2020"/>
    <s v="Syed Fareeda"/>
    <n v="190415001009"/>
    <s v="15.07.2019"/>
    <s v="Female"/>
    <s v="OC"/>
    <x v="1"/>
    <x v="15"/>
    <s v="Statistics"/>
    <s v="VSU College, Nellore"/>
    <s v="19"/>
  </r>
  <r>
    <s v="2019-2020"/>
    <s v="Shaik Munwar Ahamad"/>
    <n v="190415001010"/>
    <s v="15.07.2019"/>
    <s v="Male"/>
    <s v="OBC"/>
    <x v="1"/>
    <x v="15"/>
    <s v="Statistics"/>
    <s v="VSU College, Nellore"/>
    <s v="19"/>
  </r>
  <r>
    <s v="2019-2020"/>
    <s v="Shaik Mymunni"/>
    <n v="190415001011"/>
    <s v="15.07.2019"/>
    <s v="Male"/>
    <s v="OBC"/>
    <x v="1"/>
    <x v="15"/>
    <s v="Statistics"/>
    <s v="VSU College, Nellore"/>
    <s v="19"/>
  </r>
  <r>
    <s v="2019-2020"/>
    <s v="Shaik Shaanu"/>
    <n v="190415001012"/>
    <s v="15.07.2019"/>
    <s v="Male"/>
    <s v="OBC"/>
    <x v="1"/>
    <x v="15"/>
    <s v="Statistics"/>
    <s v="VSU College, Nellore"/>
    <s v="19"/>
  </r>
  <r>
    <s v="2019-2020"/>
    <s v="Thulluru Sireesha"/>
    <n v="190415001013"/>
    <s v="15.07.2019"/>
    <s v="Female"/>
    <s v="OBC"/>
    <x v="1"/>
    <x v="15"/>
    <s v="Statistics"/>
    <s v="VSU College, Nellore"/>
    <s v="19"/>
  </r>
  <r>
    <s v="2019-2020"/>
    <s v="Udayakumar Neeraja"/>
    <n v="190415001014"/>
    <s v="15.07.2019"/>
    <s v="Female"/>
    <s v="SC"/>
    <x v="0"/>
    <x v="15"/>
    <s v="Statistics"/>
    <s v="VSU College, Nellore"/>
    <s v="19"/>
  </r>
  <r>
    <s v="2019-2020"/>
    <s v="Kovuru Preethi"/>
    <n v="190415001015"/>
    <s v="15.07.2019"/>
    <s v="Female"/>
    <s v="SC"/>
    <x v="0"/>
    <x v="15"/>
    <s v="Statistics"/>
    <s v="VSU College, Nellore"/>
    <s v="19"/>
  </r>
  <r>
    <s v="2019-2020"/>
    <s v="Thiruchirapalli Mohamed"/>
    <n v="190412042001"/>
    <s v="04.07.2019"/>
    <s v="Male"/>
    <s v="OBC"/>
    <x v="1"/>
    <x v="16"/>
    <s v="Zoology"/>
    <s v="VSU College, Kavali"/>
    <s v="19"/>
  </r>
  <r>
    <s v="2019-2020"/>
    <s v="Kopparthi Manju Bhargavi"/>
    <n v="190412042002"/>
    <s v="20.07.2019"/>
    <s v="Female"/>
    <s v="SC"/>
    <x v="0"/>
    <x v="16"/>
    <s v="Zoology"/>
    <s v="VSU College, Kavali"/>
    <s v="19"/>
  </r>
  <r>
    <s v="2019-2020"/>
    <s v="Rodda Anoosha"/>
    <n v="190412042003"/>
    <s v="22.07.2019"/>
    <s v="Female"/>
    <s v="SC"/>
    <x v="0"/>
    <x v="16"/>
    <s v="Zoology"/>
    <s v="VSU College, Kavali"/>
    <s v="19"/>
  </r>
  <r>
    <s v="2019-2020"/>
    <s v="Thammisetti Yamini"/>
    <n v="190412042004"/>
    <s v="05.08.2019"/>
    <s v="Female"/>
    <s v="SC"/>
    <x v="0"/>
    <x v="16"/>
    <s v="Zoology"/>
    <s v="VSU College, Kavali"/>
    <s v="19"/>
  </r>
  <r>
    <s v="2019-2020"/>
    <s v="Pillipogu Venkateswarlu"/>
    <n v="190412042005"/>
    <s v="18.07.2019"/>
    <s v="Male"/>
    <s v="SC"/>
    <x v="0"/>
    <x v="16"/>
    <s v="Zoology"/>
    <s v="VSU College, Kavali"/>
    <s v="19"/>
  </r>
  <r>
    <s v="2019-2020"/>
    <s v="Kondreddy Lakshmi Shalini"/>
    <n v="190412042006"/>
    <s v="01.07.2019"/>
    <s v="Female"/>
    <s v="OC"/>
    <x v="2"/>
    <x v="16"/>
    <s v="Zoology"/>
    <s v="VSU College, Kavali"/>
    <s v="19"/>
  </r>
  <r>
    <s v="2019-2020"/>
    <s v="Pallolu Nazeer"/>
    <n v="190412042007"/>
    <s v="05.08.2019"/>
    <s v="Male"/>
    <s v="SC"/>
    <x v="2"/>
    <x v="16"/>
    <s v="Zoology"/>
    <s v="VSU College, Kavali"/>
    <s v="19"/>
  </r>
  <r>
    <s v="2019-2020"/>
    <s v="Bodagala Lavanya"/>
    <n v="190412042008"/>
    <s v="18.07.2019"/>
    <s v="Female"/>
    <s v="OBC"/>
    <x v="1"/>
    <x v="16"/>
    <s v="Zoology"/>
    <s v="VSU College, Kavali"/>
    <s v="19"/>
  </r>
  <r>
    <s v="2019-2020"/>
    <s v="Manda Sireesha"/>
    <n v="190412042009"/>
    <s v="18.07.2019"/>
    <s v="Female"/>
    <s v="SC"/>
    <x v="2"/>
    <x v="16"/>
    <s v="Zoology"/>
    <s v="VSU College, Kavali"/>
    <s v="19"/>
  </r>
  <r>
    <s v="2019-2020"/>
    <s v="Shaik Karishma"/>
    <n v="190412042010"/>
    <s v="01.07.2019"/>
    <s v="Female"/>
    <s v="OBC"/>
    <x v="1"/>
    <x v="16"/>
    <s v="Zoology"/>
    <s v="VSU College, Kavali"/>
    <s v="19"/>
  </r>
  <r>
    <s v="2019-2020"/>
    <s v="Unnam Sandhya"/>
    <n v="190412042011"/>
    <s v="19.07.2019"/>
    <s v="Female"/>
    <s v="SC"/>
    <x v="2"/>
    <x v="16"/>
    <s v="Zoology"/>
    <s v="VSU College, Kavali"/>
    <s v="19"/>
  </r>
  <r>
    <s v="2019-2020"/>
    <s v="Thota Muneeswari"/>
    <n v="190412042012"/>
    <s v="09.07.2019"/>
    <s v="Female"/>
    <s v="OBC"/>
    <x v="1"/>
    <x v="16"/>
    <s v="Zoology"/>
    <s v="VSU College, Kavali"/>
    <s v="19"/>
  </r>
  <r>
    <s v="2019-2020"/>
    <s v="Shaik Sushma"/>
    <n v="190412042013"/>
    <s v="04.07.2019"/>
    <s v="Female"/>
    <s v="OBC"/>
    <x v="1"/>
    <x v="16"/>
    <s v="Zoology"/>
    <s v="VSU College, Kavali"/>
    <s v="19"/>
  </r>
  <r>
    <s v="2019-2020"/>
    <s v="Chapaku Dileep Kumar"/>
    <n v="190412042014"/>
    <s v="11.07.2019"/>
    <s v="Male"/>
    <s v="OBC"/>
    <x v="1"/>
    <x v="16"/>
    <s v="Zoology"/>
    <s v="VSU College, Kavali"/>
    <s v="19"/>
  </r>
  <r>
    <s v="2019-2020"/>
    <s v="Gangolu Maneesha"/>
    <n v="190412042015"/>
    <s v="04.07.2019"/>
    <s v="Female"/>
    <s v="SC"/>
    <x v="2"/>
    <x v="16"/>
    <s v="Zoology"/>
    <s v="VSU College, Kavali"/>
    <s v="19"/>
  </r>
  <r>
    <s v="2019-2020"/>
    <s v="Revuru Amulya"/>
    <n v="190412042016"/>
    <s v="01.07.2019"/>
    <s v="Female"/>
    <s v="SC"/>
    <x v="3"/>
    <x v="16"/>
    <s v="Zoology"/>
    <s v="VSU College, Kavali"/>
    <s v="19"/>
  </r>
  <r>
    <s v="2019-2020"/>
    <s v="Gopidesi Vijayalakshmi"/>
    <n v="190412042017"/>
    <s v="18.07.2019"/>
    <s v="Female"/>
    <s v="OBC"/>
    <x v="1"/>
    <x v="16"/>
    <s v="Zoology"/>
    <s v="VSU College, Kavali"/>
    <s v="19"/>
  </r>
  <r>
    <s v="2019-2020"/>
    <s v="Patra Sireesha"/>
    <n v="190412042018"/>
    <s v="18.07.2019"/>
    <s v="Female"/>
    <s v="ST"/>
    <x v="3"/>
    <x v="16"/>
    <s v="Zoology"/>
    <s v="VSU College, Kavali"/>
    <s v="19"/>
  </r>
  <r>
    <s v="2019-2020"/>
    <s v="Pothipogu Lakshmi Prasad"/>
    <n v="190412042019"/>
    <s v="18.07.2019"/>
    <s v="Male"/>
    <s v="SC"/>
    <x v="3"/>
    <x v="16"/>
    <s v="Zoology"/>
    <s v="VSU College, Kavali"/>
    <s v="19"/>
  </r>
  <r>
    <s v="2019-2020"/>
    <s v="Vamitaparthi  Srilakshmi"/>
    <n v="190412042020"/>
    <s v="15.07.2019"/>
    <s v="Female"/>
    <s v="SC"/>
    <x v="3"/>
    <x v="16"/>
    <s v="Zoology"/>
    <s v="VSU College, Kavali"/>
    <s v="19"/>
  </r>
  <r>
    <s v="2019-2020"/>
    <s v="Gangolu Yamini"/>
    <n v="190412042021"/>
    <s v="20.07.2019"/>
    <s v="Female"/>
    <s v="SC"/>
    <x v="2"/>
    <x v="16"/>
    <s v="Zoology"/>
    <s v="VSU College, Kavali"/>
    <s v="19"/>
  </r>
  <r>
    <s v="2019-2020"/>
    <s v="Muthukuru Madhusudhan"/>
    <n v="190100001001"/>
    <s v="15.07.2019"/>
    <s v="Male"/>
    <s v="OBC"/>
    <x v="1"/>
    <x v="17"/>
    <s v="Business Management"/>
    <s v="VSU College, Nellore"/>
    <s v="19"/>
  </r>
  <r>
    <s v="2019-2020"/>
    <s v="Paleti Vasantha Babu"/>
    <n v="190100001002"/>
    <s v="15.07.2019"/>
    <s v="Male"/>
    <s v="SC"/>
    <x v="0"/>
    <x v="17"/>
    <s v="Business Management"/>
    <s v="VSU College, Nellore"/>
    <s v="19"/>
  </r>
  <r>
    <s v="2019-2020"/>
    <s v="Bathala Madhu"/>
    <n v="190100001003"/>
    <s v="15.07.2019"/>
    <s v="Male"/>
    <s v="OC"/>
    <x v="2"/>
    <x v="17"/>
    <s v="Business Management"/>
    <s v="VSU College, Nellore"/>
    <s v="19"/>
  </r>
  <r>
    <s v="2019-2020"/>
    <s v="Peetla Sreeramulu"/>
    <n v="190100001004"/>
    <s v="15.07.2019"/>
    <s v="Male"/>
    <s v="OBC"/>
    <x v="1"/>
    <x v="17"/>
    <s v="Business Management"/>
    <s v="VSU College, Nellore"/>
    <s v="19"/>
  </r>
  <r>
    <s v="2019-2020"/>
    <s v="Kuppala Edukondala Venkatesh"/>
    <n v="190100001005"/>
    <s v="15.07.2019"/>
    <s v="Male"/>
    <s v="OC"/>
    <x v="2"/>
    <x v="17"/>
    <s v="Business Management"/>
    <s v="VSU College, Nellore"/>
    <s v="19"/>
  </r>
  <r>
    <s v="2019-2020"/>
    <s v="Swamydasu Kalyan"/>
    <n v="190100001006"/>
    <s v="15.07.2019"/>
    <s v="Male"/>
    <s v="SC"/>
    <x v="0"/>
    <x v="17"/>
    <s v="Business Management"/>
    <s v="VSU College, Nellore"/>
    <s v="19"/>
  </r>
  <r>
    <s v="2019-2020"/>
    <s v="Kanapa Siva Kumar"/>
    <n v="190100001007"/>
    <s v="15.07.2019"/>
    <s v="Male"/>
    <s v="OBC"/>
    <x v="1"/>
    <x v="17"/>
    <s v="Business Management"/>
    <s v="VSU College, Nellore"/>
    <s v="19"/>
  </r>
  <r>
    <s v="2019-2020"/>
    <s v="Moramreddy Surendranath Reddy"/>
    <n v="190100001008"/>
    <s v="15.07.2019"/>
    <s v="Male"/>
    <s v="OC"/>
    <x v="2"/>
    <x v="17"/>
    <s v="Business Management"/>
    <s v="VSU College, Nellore"/>
    <s v="19"/>
  </r>
  <r>
    <s v="2019-2020"/>
    <s v="K Mounika"/>
    <n v="190100001009"/>
    <s v="15.07.2019"/>
    <s v="Female"/>
    <s v="OC"/>
    <x v="2"/>
    <x v="17"/>
    <s v="Business Management"/>
    <s v="VSU College, Nellore"/>
    <s v="19"/>
  </r>
  <r>
    <s v="2019-2020"/>
    <s v="Boya Chandramohan"/>
    <n v="190100001010"/>
    <s v="15.07.2019"/>
    <s v="Male"/>
    <s v="OBC"/>
    <x v="1"/>
    <x v="17"/>
    <s v="Business Management"/>
    <s v="VSU College, Nellore"/>
    <s v="19"/>
  </r>
  <r>
    <s v="2019-2020"/>
    <s v="Shaik Hidayathulla"/>
    <n v="190100001011"/>
    <s v="15.07.2019"/>
    <s v="Male"/>
    <s v="OBC"/>
    <x v="1"/>
    <x v="17"/>
    <s v="Business Management"/>
    <s v="VSU College, Nellore"/>
    <s v="19"/>
  </r>
  <r>
    <s v="2019-2020"/>
    <s v="Rudrapati Prema Kumar"/>
    <n v="190100001012"/>
    <s v="15.07.2019"/>
    <s v="Male"/>
    <s v="SC"/>
    <x v="0"/>
    <x v="17"/>
    <s v="Business Management"/>
    <s v="VSU College, Nellore"/>
    <s v="19"/>
  </r>
  <r>
    <s v="2019-2020"/>
    <s v="Shaik Momin Ayesha"/>
    <n v="190100001013"/>
    <s v="15.07.2019"/>
    <s v="Female"/>
    <s v="OBC"/>
    <x v="1"/>
    <x v="17"/>
    <s v="Business Management"/>
    <s v="VSU College, Nellore"/>
    <s v="19"/>
  </r>
  <r>
    <s v="2019-2020"/>
    <s v="Chinna Achamma Gari Venkata Mohan"/>
    <n v="190100001014"/>
    <s v="15.07.2019"/>
    <s v="Male"/>
    <s v="OBC"/>
    <x v="1"/>
    <x v="17"/>
    <s v="Business Management"/>
    <s v="VSU College, Nellore"/>
    <s v="19"/>
  </r>
  <r>
    <s v="2019-2020"/>
    <s v="Velagacharla Babu Rao"/>
    <n v="190100001015"/>
    <s v="15.07.2019"/>
    <s v="Male"/>
    <s v="SC"/>
    <x v="0"/>
    <x v="17"/>
    <s v="Business Management"/>
    <s v="VSU College, Nellore"/>
    <s v="19"/>
  </r>
  <r>
    <s v="2019-2020"/>
    <s v="Gundala Usha Rani"/>
    <n v="190100001016"/>
    <s v="15.07.2019"/>
    <s v="Female"/>
    <s v="OC"/>
    <x v="2"/>
    <x v="17"/>
    <s v="Business Management"/>
    <s v="VSU College, Nellore"/>
    <s v="19"/>
  </r>
  <r>
    <s v="2019-2020"/>
    <s v="Suluru Maheswari"/>
    <n v="190100001017"/>
    <s v="15.07.2019"/>
    <s v="Female"/>
    <s v="OBC"/>
    <x v="1"/>
    <x v="17"/>
    <s v="Business Management"/>
    <s v="VSU College, Nellore"/>
    <s v="19"/>
  </r>
  <r>
    <s v="2019-2020"/>
    <s v="Fakruddin Sahil Mustafa"/>
    <n v="190100001018"/>
    <s v="15.07.2019"/>
    <s v="Male"/>
    <s v="OBC"/>
    <x v="1"/>
    <x v="17"/>
    <s v="Business Management"/>
    <s v="VSU College, Nellore"/>
    <s v="19"/>
  </r>
  <r>
    <s v="2019-2020"/>
    <s v="Kukkala Sumanth"/>
    <n v="190100001019"/>
    <s v="15.07.2019"/>
    <s v="Male"/>
    <s v="OBC"/>
    <x v="1"/>
    <x v="17"/>
    <s v="Business Management"/>
    <s v="VSU College, Nellore"/>
    <s v="19"/>
  </r>
  <r>
    <s v="2019-2020"/>
    <s v="Karumanchi Kiran Kanth"/>
    <n v="190100001020"/>
    <s v="15.07.2019"/>
    <s v="Male"/>
    <s v="SC"/>
    <x v="2"/>
    <x v="17"/>
    <s v="Business Management"/>
    <s v="VSU College, Nellore"/>
    <s v="19"/>
  </r>
  <r>
    <s v="2019-2020"/>
    <s v="Y Arraobugandla Annapurna"/>
    <n v="190100001021"/>
    <s v="15.07.2019"/>
    <s v="Female"/>
    <s v="SC"/>
    <x v="0"/>
    <x v="17"/>
    <s v="Business Management"/>
    <s v="VSU College, Nellore"/>
    <s v="19"/>
  </r>
  <r>
    <s v="2019-2020"/>
    <s v="Thamadapalle Akhil"/>
    <n v="190100001022"/>
    <s v="15.07.2019"/>
    <s v="Male"/>
    <s v="SC"/>
    <x v="0"/>
    <x v="17"/>
    <s v="Business Management"/>
    <s v="VSU College, Nellore"/>
    <s v="19"/>
  </r>
  <r>
    <s v="2019-2020"/>
    <s v="Pidugu Poorna Chandra Rao"/>
    <n v="190100001023"/>
    <s v="15.07.2019"/>
    <s v="Male"/>
    <s v="SC"/>
    <x v="2"/>
    <x v="17"/>
    <s v="Business Management"/>
    <s v="VSU College, Nellore"/>
    <s v="19"/>
  </r>
  <r>
    <s v="2019-2020"/>
    <s v="Boya Mohan Ranga Naidu"/>
    <n v="190100001024"/>
    <s v="15.07.2019"/>
    <s v="Male"/>
    <s v="OBC"/>
    <x v="1"/>
    <x v="17"/>
    <s v="Business Management"/>
    <s v="VSU College, Nellore"/>
    <s v="19"/>
  </r>
  <r>
    <s v="2019-2020"/>
    <s v="Mopuru Yella Reddy"/>
    <n v="190100001025"/>
    <s v="15.07.2019"/>
    <s v="Male"/>
    <s v="OC"/>
    <x v="2"/>
    <x v="17"/>
    <s v="Business Management"/>
    <s v="VSU College, Nellore"/>
    <s v="19"/>
  </r>
  <r>
    <s v="2019-2020"/>
    <s v="Golla Shiva Keshalu"/>
    <n v="190100001026"/>
    <s v="15.07.2019"/>
    <s v="Male"/>
    <s v="OBC"/>
    <x v="1"/>
    <x v="17"/>
    <s v="Business Management"/>
    <s v="VSU College, Nellore"/>
    <s v="19"/>
  </r>
  <r>
    <s v="2019-2020"/>
    <s v="M Deepika"/>
    <n v="190100001027"/>
    <s v="15.07.2019"/>
    <s v="Female"/>
    <s v="SC"/>
    <x v="2"/>
    <x v="17"/>
    <s v="Business Management"/>
    <s v="VSU College, Nellore"/>
    <s v="19"/>
  </r>
  <r>
    <s v="2019-2020"/>
    <s v="Madiga Raganna"/>
    <n v="190100001028"/>
    <s v="15.07.2019"/>
    <s v="Male"/>
    <s v="SC"/>
    <x v="3"/>
    <x v="17"/>
    <s v="Business Management"/>
    <s v="VSU College, Nellore"/>
    <s v="19"/>
  </r>
  <r>
    <s v="2019-2020"/>
    <s v="Revu Deepika"/>
    <n v="190100001029"/>
    <s v="15.07.2019"/>
    <s v="Female"/>
    <s v="SC"/>
    <x v="3"/>
    <x v="17"/>
    <s v="Business Management"/>
    <s v="VSU College, Nellore"/>
    <s v="19"/>
  </r>
  <r>
    <s v="2019-2020"/>
    <s v="Cheruku Siva Raju"/>
    <n v="190100001030"/>
    <s v="15.07.2019"/>
    <s v="Male"/>
    <s v="SC"/>
    <x v="2"/>
    <x v="17"/>
    <s v="Business Management"/>
    <s v="VSU College, Nellore"/>
    <s v="19"/>
  </r>
  <r>
    <s v="2019-2020"/>
    <s v="Yerram Anil Kumar"/>
    <n v="190100001031"/>
    <s v="15.07.2019"/>
    <s v="Male"/>
    <s v="OBC"/>
    <x v="1"/>
    <x v="17"/>
    <s v="Business Management"/>
    <s v="VSU College, Nellore"/>
    <s v="19"/>
  </r>
  <r>
    <s v="2019-2020"/>
    <s v="Javvadhi Deepa"/>
    <n v="190100001032"/>
    <s v="15.07.2019"/>
    <s v="Female"/>
    <s v="OBC"/>
    <x v="1"/>
    <x v="17"/>
    <s v="Business Management"/>
    <s v="VSU College, Nellore"/>
    <s v="19"/>
  </r>
  <r>
    <s v="2019-2020"/>
    <s v="Kandhikattu Samiyelu"/>
    <n v="190700042001"/>
    <s v="18.6.2019"/>
    <s v="Male"/>
    <s v="SC"/>
    <x v="0"/>
    <x v="18"/>
    <s v="Commerce"/>
    <s v="VSU College, Kavali"/>
    <s v="19"/>
  </r>
  <r>
    <s v="2019-2020"/>
    <s v="Ankupalli Varalakshmi"/>
    <n v="190700042002"/>
    <s v="06.8.2019"/>
    <s v="Female"/>
    <s v="OBC"/>
    <x v="1"/>
    <x v="18"/>
    <s v="Commerce"/>
    <s v="VSU College, Kavali"/>
    <s v="19"/>
  </r>
  <r>
    <s v="2019-2020"/>
    <s v="Sagili Saramma"/>
    <n v="190700042003"/>
    <s v="11.7.2019"/>
    <s v="Female"/>
    <s v="SC"/>
    <x v="0"/>
    <x v="18"/>
    <s v="Commerce"/>
    <s v="VSU College, Kavali"/>
    <s v="19"/>
  </r>
  <r>
    <s v="2019-2020"/>
    <s v="Kunche Mrugani"/>
    <n v="190700042004"/>
    <s v="10.7.2019"/>
    <s v="Female"/>
    <s v="OBC"/>
    <x v="1"/>
    <x v="18"/>
    <s v="Commerce"/>
    <s v="VSU College, Kavali"/>
    <s v="19"/>
  </r>
  <r>
    <s v="2019-2020"/>
    <s v="Lakkipogu Bhulakshmi"/>
    <n v="190700042005"/>
    <s v="18.6.2019"/>
    <s v="Female"/>
    <s v="SC"/>
    <x v="0"/>
    <x v="18"/>
    <s v="Commerce"/>
    <s v="VSU College, Kavali"/>
    <s v="19"/>
  </r>
  <r>
    <s v="2019-2020"/>
    <s v="Shaik Shareena"/>
    <n v="190700042006"/>
    <s v="18.6.2019"/>
    <s v="Female"/>
    <s v="OBC"/>
    <x v="1"/>
    <x v="18"/>
    <s v="Commerce"/>
    <s v="VSU College, Kavali"/>
    <s v="19"/>
  </r>
  <r>
    <s v="2019-2020"/>
    <s v="Anchipaka Sravani"/>
    <n v="190700042007"/>
    <s v="18.6.2019"/>
    <s v="Female"/>
    <s v="SC"/>
    <x v="0"/>
    <x v="18"/>
    <s v="Commerce"/>
    <s v="VSU College, Kavali"/>
    <s v="19"/>
  </r>
  <r>
    <s v="2019-2020"/>
    <s v="Musalimadugu Sivakalyani"/>
    <n v="190700042008"/>
    <s v="18.6.2019"/>
    <s v="Female"/>
    <s v="OBC"/>
    <x v="1"/>
    <x v="18"/>
    <s v="Commerce"/>
    <s v="VSU College, Kavali"/>
    <s v="19"/>
  </r>
  <r>
    <s v="2019-2020"/>
    <s v="Syed Thajum"/>
    <n v="190700042009"/>
    <s v="18.6.2019"/>
    <s v="Female"/>
    <s v="OBC"/>
    <x v="1"/>
    <x v="18"/>
    <s v="Commerce"/>
    <s v="VSU College, Kavali"/>
    <s v="19"/>
  </r>
  <r>
    <s v="2019-2020"/>
    <s v="Gangireddy Sarada"/>
    <n v="190700042010"/>
    <s v="18.6.2019"/>
    <s v="Female"/>
    <s v="OC"/>
    <x v="2"/>
    <x v="18"/>
    <s v="Commerce"/>
    <s v="VSU College, Kavali"/>
    <s v="19"/>
  </r>
  <r>
    <s v="2019-2020"/>
    <s v="Varla Prasannakumari"/>
    <n v="190700042011"/>
    <s v="10.7.2019"/>
    <s v="Female"/>
    <s v="SC"/>
    <x v="0"/>
    <x v="18"/>
    <s v="Commerce"/>
    <s v="VSU College, Kavali"/>
    <s v="19"/>
  </r>
  <r>
    <s v="2019-2020"/>
    <s v="Gowdaperu Swathi"/>
    <n v="190700042012"/>
    <s v="10.7.2019"/>
    <s v="Female"/>
    <s v="SC"/>
    <x v="0"/>
    <x v="18"/>
    <s v="Commerce"/>
    <s v="VSU College, Kavali"/>
    <s v="19"/>
  </r>
  <r>
    <s v="2019-2020"/>
    <s v="Kande Sravani"/>
    <n v="190700042013"/>
    <s v="18.6.2019"/>
    <s v="Female"/>
    <s v="OBC"/>
    <x v="1"/>
    <x v="18"/>
    <s v="Commerce"/>
    <s v="VSU College, Kavali"/>
    <s v="19"/>
  </r>
  <r>
    <s v="2019-2020"/>
    <s v="Yerrajonna Amarendra"/>
    <n v="190700042014"/>
    <s v="18.6.2019"/>
    <s v="Male"/>
    <s v="SC"/>
    <x v="2"/>
    <x v="18"/>
    <s v="Commerce"/>
    <s v="VSU College, Kavali"/>
    <s v="19"/>
  </r>
  <r>
    <s v="2019-2020"/>
    <s v="Mamilla Manikanta"/>
    <n v="190700042015"/>
    <s v="16.8.2019"/>
    <s v="Male"/>
    <s v="OBC"/>
    <x v="1"/>
    <x v="18"/>
    <s v="Commerce"/>
    <s v="VSU College, Kavali"/>
    <s v="19"/>
  </r>
  <r>
    <s v="2019-2020"/>
    <s v="Gattam Balaji"/>
    <n v="190700042016"/>
    <s v="22.8.2019"/>
    <s v="Male"/>
    <s v="ST"/>
    <x v="3"/>
    <x v="18"/>
    <s v="Commerce"/>
    <s v="VSU College, Kavali"/>
    <s v="19"/>
  </r>
  <r>
    <s v="2019-2020"/>
    <s v="Medaballi Asheervadam"/>
    <n v="190700042017"/>
    <s v="20.6.2019"/>
    <s v="Male"/>
    <s v="SC"/>
    <x v="3"/>
    <x v="18"/>
    <s v="Commerce"/>
    <s v="VSU College, Kavali"/>
    <s v="19"/>
  </r>
  <r>
    <s v="2019-2020"/>
    <s v="Indla Hari Krishna"/>
    <n v="190700042018"/>
    <s v="11.7.2019"/>
    <s v="Male"/>
    <s v="ST"/>
    <x v="3"/>
    <x v="18"/>
    <s v="Commerce"/>
    <s v="VSU College, Kavali"/>
    <s v="19"/>
  </r>
  <r>
    <s v="2019-2020"/>
    <s v="Mekala Venkateswarlu"/>
    <n v="190700042019"/>
    <s v="18.6.2019"/>
    <s v="Male"/>
    <s v="ST"/>
    <x v="3"/>
    <x v="18"/>
    <s v="Commerce"/>
    <s v="VSU College, Kavali"/>
    <s v="19"/>
  </r>
  <r>
    <s v="2019-2020"/>
    <s v="Nayudu Sasi Kumar"/>
    <n v="190700042020"/>
    <s v="19.6.2019"/>
    <s v="Male"/>
    <s v="OBC"/>
    <x v="1"/>
    <x v="18"/>
    <s v="Commerce"/>
    <s v="VSU College, Kavali"/>
    <s v="19"/>
  </r>
  <r>
    <s v="2019-2020"/>
    <s v="Appanapalli Sai Chandu"/>
    <n v="190200001001"/>
    <s v="15.07.2019"/>
    <s v="Male"/>
    <s v="OBC"/>
    <x v="1"/>
    <x v="19"/>
    <s v="Computer Science"/>
    <s v="VSU College, Nellore"/>
    <s v="19"/>
  </r>
  <r>
    <s v="2019-2020"/>
    <s v="Bandi Upendra"/>
    <n v="190200001002"/>
    <s v="15.07.2019"/>
    <s v="Male"/>
    <s v="SC"/>
    <x v="0"/>
    <x v="19"/>
    <s v="Computer Science"/>
    <s v="VSU College, Nellore"/>
    <s v="19"/>
  </r>
  <r>
    <s v="2019-2020"/>
    <s v="S Pradeep Raja"/>
    <n v="190200001003"/>
    <s v="15.07.2019"/>
    <s v="Male"/>
    <s v="SC"/>
    <x v="0"/>
    <x v="19"/>
    <s v="Computer Science"/>
    <s v="VSU College, Nellore"/>
    <s v="19"/>
  </r>
  <r>
    <s v="2019-2020"/>
    <s v="Gundala Vijay Simha Reddy"/>
    <n v="190200001004"/>
    <s v="15.07.2019"/>
    <s v="Male"/>
    <s v="OC"/>
    <x v="2"/>
    <x v="19"/>
    <s v="Computer Science"/>
    <s v="VSU College, Nellore"/>
    <s v="19"/>
  </r>
  <r>
    <s v="2019-2020"/>
    <s v="Bapana Babulaia"/>
    <n v="190302001001"/>
    <s v="15.07.2019"/>
    <s v="Male"/>
    <s v="SC"/>
    <x v="0"/>
    <x v="20"/>
    <s v="Social Work"/>
    <s v="VSU College, Nellore"/>
    <s v="19"/>
  </r>
  <r>
    <s v="2019-2020"/>
    <s v="Shaik Sajid"/>
    <n v="190302001002"/>
    <s v="15.07.2019"/>
    <s v="Male"/>
    <s v="OBC"/>
    <x v="1"/>
    <x v="20"/>
    <s v="Social Work"/>
    <s v="VSU College, Nellore"/>
    <s v="19"/>
  </r>
  <r>
    <s v="2019-2020"/>
    <s v="Vendoti Naga Chaitanya"/>
    <n v="190302001003"/>
    <s v="15.07.2019"/>
    <s v="Male"/>
    <s v="SC"/>
    <x v="0"/>
    <x v="20"/>
    <s v="Social Work"/>
    <s v="VSU College, Nellore"/>
    <s v="19"/>
  </r>
  <r>
    <s v="2019-2020"/>
    <s v="Pulle Kalyan"/>
    <n v="190302001004"/>
    <s v="15.07.2019"/>
    <s v="Male"/>
    <s v="SC"/>
    <x v="0"/>
    <x v="20"/>
    <s v="Social Work"/>
    <s v="VSU College, Nellore"/>
    <s v="19"/>
  </r>
  <r>
    <s v="2019-2020"/>
    <s v="J.Siva"/>
    <n v="190302001005"/>
    <s v="15.07.2019"/>
    <s v="Male"/>
    <s v="SC"/>
    <x v="0"/>
    <x v="20"/>
    <s v="Social Work"/>
    <s v="VSU College, Nellore"/>
    <s v="19"/>
  </r>
  <r>
    <s v="2019-2020"/>
    <s v="B Madhurima"/>
    <n v="190302001006"/>
    <s v="15.07.2019"/>
    <s v="Female"/>
    <s v="OBC"/>
    <x v="1"/>
    <x v="20"/>
    <s v="Social Work"/>
    <s v="VSU College, Nellore"/>
    <s v="19"/>
  </r>
  <r>
    <s v="2019-2020"/>
    <s v="Karnam Pavan"/>
    <n v="190302001007"/>
    <s v="15.07.2019"/>
    <s v="Male"/>
    <s v="OC"/>
    <x v="2"/>
    <x v="20"/>
    <s v="Social Work"/>
    <s v="VSU College, Nellore"/>
    <s v="19"/>
  </r>
  <r>
    <s v="2019-2020"/>
    <s v="Shaik Imam Basha"/>
    <n v="190302001008"/>
    <s v="15.07.2019"/>
    <s v="Male"/>
    <s v="OBC"/>
    <x v="1"/>
    <x v="20"/>
    <s v="Social Work"/>
    <s v="VSU College, Nellore"/>
    <s v="19"/>
  </r>
  <r>
    <s v="2019-2020"/>
    <s v="Vadla[Udi Chandrakala"/>
    <n v="190302001009"/>
    <s v="15.07.2019"/>
    <s v="Female"/>
    <s v="SC"/>
    <x v="0"/>
    <x v="20"/>
    <s v="Social Work"/>
    <s v="VSU College, Nellore"/>
    <s v="19"/>
  </r>
  <r>
    <s v="2019-2020"/>
    <s v="Mediboina Krupasatyam"/>
    <n v="190302001010"/>
    <s v="15.07.2019"/>
    <s v="Male"/>
    <s v="OC"/>
    <x v="1"/>
    <x v="20"/>
    <s v="Social Work"/>
    <s v="VSU College, Nellore"/>
    <s v="19"/>
  </r>
  <r>
    <s v="2019-2020"/>
    <s v="Kannambakam Rajesh"/>
    <n v="190302001011"/>
    <s v="15.07.2019"/>
    <s v="Male"/>
    <s v="SC"/>
    <x v="3"/>
    <x v="20"/>
    <s v="Social Work"/>
    <s v="VSU College, Nellore"/>
    <s v="19"/>
  </r>
  <r>
    <s v="2019-2020"/>
    <s v="Shaik Masthan Shareef"/>
    <n v="190302001012"/>
    <s v="15.07.2019"/>
    <s v="Male"/>
    <s v="OBC"/>
    <x v="1"/>
    <x v="20"/>
    <s v="Social Work"/>
    <s v="VSU College, Nellore"/>
    <s v="19"/>
  </r>
  <r>
    <s v="2019-2020"/>
    <s v="Vaka Udaya Kamala"/>
    <n v="190900001001"/>
    <s v="15.07.2019"/>
    <s v="Female"/>
    <s v="OC"/>
    <x v="2"/>
    <x v="21"/>
    <s v="Education"/>
    <s v="VSU College, Nellore"/>
    <s v="19"/>
  </r>
  <r>
    <s v="2019-2020"/>
    <s v="Naga Swapna Ravinutala"/>
    <n v="190900001002"/>
    <s v="15.07.2019"/>
    <s v="Female"/>
    <s v="OC"/>
    <x v="2"/>
    <x v="21"/>
    <s v="Education"/>
    <s v="VSU College, Nellore"/>
    <s v="19"/>
  </r>
  <r>
    <s v="2019-2020"/>
    <s v="Matta Sara Suvarnakumari"/>
    <n v="190900001003"/>
    <s v="15.07.2019"/>
    <s v="Female"/>
    <s v="SC"/>
    <x v="0"/>
    <x v="21"/>
    <s v="Education"/>
    <s v="VSU College, Nellore"/>
    <s v="19"/>
  </r>
  <r>
    <s v="2019-2020"/>
    <s v="Yanamalli Raghuramaiah"/>
    <n v="190900001004"/>
    <s v="15.07.2019"/>
    <s v="Male"/>
    <s v="OC"/>
    <x v="1"/>
    <x v="21"/>
    <s v="Education"/>
    <s v="VSU College, Nellore"/>
    <s v="19"/>
  </r>
  <r>
    <s v="2019-2020"/>
    <s v="Mannem Anusha"/>
    <n v="190900001005"/>
    <s v="15.07.2019"/>
    <s v="Female"/>
    <s v="OBC"/>
    <x v="1"/>
    <x v="21"/>
    <s v="Education"/>
    <s v="VSU College, Nellore"/>
    <s v="19"/>
  </r>
  <r>
    <s v="2019-2020"/>
    <s v="Gavini P Jagadeshwara Babu"/>
    <n v="190900001006"/>
    <s v="15.07.2019"/>
    <s v="Male"/>
    <s v="OBC"/>
    <x v="1"/>
    <x v="21"/>
    <s v="Education"/>
    <s v="VSU College, Nellore"/>
    <s v="19"/>
  </r>
  <r>
    <s v="2019-2020"/>
    <s v="Nandam Babu"/>
    <n v="190900001007"/>
    <s v="15.07.2019"/>
    <s v="Male"/>
    <s v="OBC"/>
    <x v="1"/>
    <x v="21"/>
    <s v="Education"/>
    <s v="VSU College, Nellore"/>
    <s v="19"/>
  </r>
  <r>
    <s v="2019-2020"/>
    <s v="Elari Dhanaraju"/>
    <n v="190900001008"/>
    <s v="15.07.2019"/>
    <s v="Male"/>
    <s v="OBC"/>
    <x v="1"/>
    <x v="21"/>
    <s v="Education"/>
    <s v="VSU College, Nellore"/>
    <s v="19"/>
  </r>
  <r>
    <s v="2019-2020"/>
    <s v="Devarala Vamsi Krishna"/>
    <n v="190900001009"/>
    <s v="15.07.2019"/>
    <s v="Male"/>
    <s v="OBC"/>
    <x v="1"/>
    <x v="21"/>
    <s v="Education"/>
    <s v="VSU College, Nellore"/>
    <s v="19"/>
  </r>
  <r>
    <s v="2019-2020"/>
    <s v="Palukuru Nagaraju"/>
    <n v="190900001010"/>
    <s v="15.07.2019"/>
    <s v="Male"/>
    <s v="SC"/>
    <x v="0"/>
    <x v="21"/>
    <s v="Education"/>
    <s v="VSU College, Nellore"/>
    <s v="19"/>
  </r>
  <r>
    <s v="2019-2020"/>
    <s v="A M Vidya"/>
    <n v="190900001011"/>
    <s v="15.07.2019"/>
    <s v="Female"/>
    <s v="OC"/>
    <x v="1"/>
    <x v="21"/>
    <s v="Education"/>
    <s v="VSU College, Nellore"/>
    <s v="19"/>
  </r>
  <r>
    <s v="2019-2020"/>
    <s v="Gonu Seenaiah"/>
    <n v="190900001012"/>
    <s v="15.07.2019"/>
    <s v="Male"/>
    <s v="SC"/>
    <x v="0"/>
    <x v="21"/>
    <s v="Education"/>
    <s v="VSU College, Nellore"/>
    <s v="19"/>
  </r>
  <r>
    <s v="2019-2020"/>
    <s v="Pharanath Reddy"/>
    <n v="190900001013"/>
    <s v="15.07.2019"/>
    <s v="Male"/>
    <s v="OC"/>
    <x v="2"/>
    <x v="21"/>
    <s v="Education"/>
    <s v="VSU College, Nellore"/>
    <s v="1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93">
  <r>
    <s v="2018-2019"/>
    <s v="B.Prasanna Kumar"/>
    <n v="180304042001"/>
    <s v="15.06.2018"/>
    <s v="Male"/>
    <s v="SC"/>
    <x v="0"/>
    <x v="0"/>
    <s v="Economics"/>
    <s v="VSU College, Kavali"/>
    <s v="18"/>
  </r>
  <r>
    <s v="2018-2019"/>
    <s v="Ch.Rajasekhar"/>
    <n v="180304042002"/>
    <s v="15.06.2018"/>
    <s v="Male"/>
    <s v="OBC"/>
    <x v="1"/>
    <x v="0"/>
    <s v="Economics"/>
    <s v="VSU College, Kavali"/>
    <s v="18"/>
  </r>
  <r>
    <s v="2018-2019"/>
    <s v="P.Potti Babu"/>
    <n v="180304042003"/>
    <s v="15.06.2018"/>
    <s v="Male"/>
    <s v="OBC"/>
    <x v="1"/>
    <x v="0"/>
    <s v="Economics"/>
    <s v="VSU College, Kavali"/>
    <s v="18"/>
  </r>
  <r>
    <s v="2018-2019"/>
    <s v="R.Siva Jyotghi"/>
    <n v="180304042004"/>
    <s v="15.06.2018"/>
    <s v="Female"/>
    <s v="SC"/>
    <x v="0"/>
    <x v="0"/>
    <s v="Economics"/>
    <s v="VSU College, Kavali"/>
    <s v="18"/>
  </r>
  <r>
    <s v="2018-2019"/>
    <s v="T.Sisindri"/>
    <n v="180304042005"/>
    <s v="15.06.2018"/>
    <s v="Male"/>
    <s v="SC"/>
    <x v="0"/>
    <x v="0"/>
    <s v="Economics"/>
    <s v="VSU College, Kavali"/>
    <s v="18"/>
  </r>
  <r>
    <s v="2018-2019"/>
    <s v="Y.V.Suresh"/>
    <n v="180304042006"/>
    <s v="15.06.2018"/>
    <s v="Male"/>
    <s v="SC"/>
    <x v="0"/>
    <x v="0"/>
    <s v="Economics"/>
    <s v="VSU College, Kavali"/>
    <s v="18"/>
  </r>
  <r>
    <s v="2018-2019"/>
    <s v="Botta Jyothsna"/>
    <n v="180301001001"/>
    <s v="11.07.2018"/>
    <s v="Female"/>
    <s v="OBC"/>
    <x v="1"/>
    <x v="1"/>
    <s v="English"/>
    <s v="VSU College, Nellore"/>
    <s v="18"/>
  </r>
  <r>
    <s v="2018-2019"/>
    <s v="Gangapatnam Venkata Sudha Mounika"/>
    <n v="180301001002"/>
    <s v="11.07.2018"/>
    <s v="Female"/>
    <s v="SC"/>
    <x v="0"/>
    <x v="1"/>
    <s v="English"/>
    <s v="VSU College, Nellore"/>
    <s v="18"/>
  </r>
  <r>
    <s v="2018-2019"/>
    <s v="Nerella Yeswanth"/>
    <n v="180301001003"/>
    <s v="11.07.2018"/>
    <s v="Male"/>
    <s v="OC"/>
    <x v="1"/>
    <x v="1"/>
    <s v="English"/>
    <s v="VSU College, Nellore"/>
    <s v="18"/>
  </r>
  <r>
    <s v="2018-2019"/>
    <s v="Revuru Lathaswi"/>
    <n v="180301001004"/>
    <s v="11.07.2018"/>
    <s v="Female"/>
    <s v="OBC"/>
    <x v="1"/>
    <x v="1"/>
    <s v="English"/>
    <s v="VSU College, Nellore"/>
    <s v="18"/>
  </r>
  <r>
    <s v="2018-2019"/>
    <s v="Yakkaladevi Anitha"/>
    <n v="180301001005"/>
    <s v="11.07.2018"/>
    <s v="Female"/>
    <s v="OC"/>
    <x v="2"/>
    <x v="1"/>
    <s v="English"/>
    <s v="VSU College, Nellore"/>
    <s v="18"/>
  </r>
  <r>
    <s v="2018-2019"/>
    <s v="B.V.L.M. Kamalakar"/>
    <n v="180301042001"/>
    <s v="23.07.2018"/>
    <s v="Male"/>
    <s v="OC"/>
    <x v="1"/>
    <x v="1"/>
    <s v="English"/>
    <s v="VSU College, Kavali"/>
    <s v="18"/>
  </r>
  <r>
    <s v="2018-2019"/>
    <s v="M. Anusha"/>
    <n v="180301042002"/>
    <s v="09.07.2018"/>
    <s v="Female"/>
    <s v="OBC"/>
    <x v="1"/>
    <x v="1"/>
    <s v="English"/>
    <s v="VSU College, Kavali"/>
    <s v="18"/>
  </r>
  <r>
    <s v="2018-2019"/>
    <s v="P. Balu"/>
    <n v="180301042003"/>
    <s v="02.07.2018"/>
    <s v="Male"/>
    <s v="OBC"/>
    <x v="1"/>
    <x v="1"/>
    <s v="English"/>
    <s v="VSU College, Kavali"/>
    <s v="18"/>
  </r>
  <r>
    <s v="2018-2019"/>
    <s v="Dammai Kalyani"/>
    <n v="180305001001"/>
    <s v="11.07.2018"/>
    <s v="Female"/>
    <s v="SC"/>
    <x v="2"/>
    <x v="2"/>
    <s v="Political Science &amp; Public Administration"/>
    <s v="VSU College, Nellore"/>
    <s v="18"/>
  </r>
  <r>
    <s v="2018-2019"/>
    <s v="Gaddam Swamidoss"/>
    <n v="180305001002"/>
    <s v="11.07.2018"/>
    <s v="Female"/>
    <s v="SC"/>
    <x v="0"/>
    <x v="2"/>
    <s v="Political Science &amp; Public Administration"/>
    <s v="VSU College, Nellore"/>
    <s v="18"/>
  </r>
  <r>
    <s v="2018-2019"/>
    <s v="Kamatham Divya"/>
    <n v="180305001003"/>
    <s v="11.07.2018"/>
    <s v="Female"/>
    <s v="SC"/>
    <x v="0"/>
    <x v="2"/>
    <s v="Political Science &amp; Public Administration"/>
    <s v="VSU College, Nellore"/>
    <s v="18"/>
  </r>
  <r>
    <s v="2018-2019"/>
    <s v="Kodi Santhamma"/>
    <n v="180305001004"/>
    <s v="11.07.2018"/>
    <s v="Female"/>
    <s v="SC"/>
    <x v="0"/>
    <x v="2"/>
    <s v="Political Science &amp; Public Administration"/>
    <s v="VSU College, Nellore"/>
    <s v="18"/>
  </r>
  <r>
    <s v="2018-2019"/>
    <s v="Lekkala Sekhar"/>
    <n v="180305001005"/>
    <s v="11.07.2018"/>
    <s v="Male"/>
    <s v="OC"/>
    <x v="2"/>
    <x v="2"/>
    <s v="Political Science &amp; Public Administration"/>
    <s v="VSU College, Nellore"/>
    <s v="18"/>
  </r>
  <r>
    <s v="2018-2019"/>
    <s v="Malliki Sasikala"/>
    <n v="180305001006"/>
    <s v="11.07.2018"/>
    <s v="Female"/>
    <s v="ST"/>
    <x v="3"/>
    <x v="2"/>
    <s v="Political Science &amp; Public Administration"/>
    <s v="VSU College, Nellore"/>
    <s v="18"/>
  </r>
  <r>
    <s v="2018-2019"/>
    <s v="N Madan Kumar Reddy"/>
    <n v="180305001007"/>
    <s v="11.07.2018"/>
    <s v="Male"/>
    <s v="OC"/>
    <x v="2"/>
    <x v="2"/>
    <s v="Political Science &amp; Public Administration"/>
    <s v="VSU College, Nellore"/>
    <s v="18"/>
  </r>
  <r>
    <s v="2018-2019"/>
    <s v="Pandugayala Sanjeeva Raju"/>
    <n v="180305001008"/>
    <s v="11.07.2018"/>
    <s v="Male"/>
    <s v="OC"/>
    <x v="2"/>
    <x v="2"/>
    <s v="Political Science &amp; Public Administration"/>
    <s v="VSU College, Nellore"/>
    <s v="18"/>
  </r>
  <r>
    <s v="2018-2019"/>
    <s v="Pathakamri Sravani"/>
    <n v="180305001009"/>
    <s v="11.07.2018"/>
    <s v="Female"/>
    <s v="SC"/>
    <x v="0"/>
    <x v="2"/>
    <s v="Political Science &amp; Public Administration"/>
    <s v="VSU College, Nellore"/>
    <s v="18"/>
  </r>
  <r>
    <s v="2018-2019"/>
    <s v="Rondla Sunayana"/>
    <n v="180305001010"/>
    <s v="11.07.2018"/>
    <s v="Female"/>
    <s v="SC"/>
    <x v="0"/>
    <x v="2"/>
    <s v="Political Science &amp; Public Administration"/>
    <s v="VSU College, Nellore"/>
    <s v="18"/>
  </r>
  <r>
    <s v="2018-2019"/>
    <s v="Shaik Abdul Salam"/>
    <n v="180305001011"/>
    <s v="11.07.2018"/>
    <s v="Male"/>
    <s v="OBC"/>
    <x v="1"/>
    <x v="2"/>
    <s v="Political Science &amp; Public Administration"/>
    <s v="VSU College, Nellore"/>
    <s v="18"/>
  </r>
  <r>
    <s v="2018-2019"/>
    <s v="B Sushma Swaraj"/>
    <n v="180303001002"/>
    <s v="11.07.2018"/>
    <s v="Female"/>
    <s v="SC"/>
    <x v="2"/>
    <x v="3"/>
    <s v="Telugu"/>
    <s v="VSU College, Nellore"/>
    <s v="18"/>
  </r>
  <r>
    <s v="2018-2019"/>
    <s v="Dara Madhavi"/>
    <n v="180303001003"/>
    <s v="11.07.2018"/>
    <s v="Female"/>
    <s v="SC"/>
    <x v="2"/>
    <x v="3"/>
    <s v="Telugu"/>
    <s v="VSU College, Nellore"/>
    <s v="18"/>
  </r>
  <r>
    <s v="2018-2019"/>
    <s v="K Ankaiah"/>
    <n v="180303001004"/>
    <s v="11.07.2018"/>
    <s v="Male"/>
    <s v="SC"/>
    <x v="2"/>
    <x v="3"/>
    <s v="Telugu"/>
    <s v="VSU College, Nellore"/>
    <s v="18"/>
  </r>
  <r>
    <s v="2018-2019"/>
    <s v="Kathi Kaveri"/>
    <n v="180303001005"/>
    <s v="11.07.2018"/>
    <s v="Female"/>
    <s v="SC"/>
    <x v="2"/>
    <x v="3"/>
    <s v="Telugu"/>
    <s v="VSU College, Nellore"/>
    <s v="18"/>
  </r>
  <r>
    <s v="2018-2019"/>
    <s v="Noone Sravya"/>
    <n v="180303001006"/>
    <s v="11.07.2018"/>
    <s v="Female"/>
    <s v="SC"/>
    <x v="0"/>
    <x v="3"/>
    <s v="Telugu"/>
    <s v="VSU College, Nellore"/>
    <s v="18"/>
  </r>
  <r>
    <s v="2018-2019"/>
    <s v="Panditi Nagalakshmi"/>
    <n v="180303001007"/>
    <s v="11.07.2018"/>
    <s v="Female"/>
    <s v="SC"/>
    <x v="3"/>
    <x v="3"/>
    <s v="Telugu"/>
    <s v="VSU College, Nellore"/>
    <s v="18"/>
  </r>
  <r>
    <s v="2018-2019"/>
    <s v="Sk Mahammad"/>
    <n v="180303001008"/>
    <s v="11.07.2018"/>
    <s v="Male"/>
    <s v="OBC"/>
    <x v="1"/>
    <x v="3"/>
    <s v="Telugu"/>
    <s v="VSU College, Nellore"/>
    <s v="18"/>
  </r>
  <r>
    <s v="2018-2019"/>
    <s v="Thagaram Gopi Jyothi"/>
    <n v="180303001009"/>
    <s v="11.07.2018"/>
    <s v="Female"/>
    <s v="SC"/>
    <x v="3"/>
    <x v="3"/>
    <s v="Telugu"/>
    <s v="VSU College, Nellore"/>
    <s v="18"/>
  </r>
  <r>
    <s v="2018-2019"/>
    <s v="Vellampati Vani"/>
    <n v="180303001010"/>
    <s v="11.07.2018"/>
    <s v="Female"/>
    <s v="SC"/>
    <x v="3"/>
    <x v="3"/>
    <s v="Telugu"/>
    <s v="VSU College, Nellore"/>
    <s v="18"/>
  </r>
  <r>
    <s v="2018-2019"/>
    <s v="K.Swetha"/>
    <n v="180303001011"/>
    <s v="11.07.2018"/>
    <s v="Female"/>
    <s v="OC"/>
    <x v="1"/>
    <x v="3"/>
    <s v="Telugu"/>
    <s v="VSU College, Nellore"/>
    <s v="18"/>
  </r>
  <r>
    <s v="2018-2019"/>
    <s v="Dasari Suhasini"/>
    <n v="180303001012"/>
    <s v="11.07.2018"/>
    <s v="Female"/>
    <s v="SC"/>
    <x v="0"/>
    <x v="3"/>
    <s v="Telugu"/>
    <s v="VSU College, Nellore"/>
    <s v="18"/>
  </r>
  <r>
    <s v="2018-2019"/>
    <s v="Ragala Bhadramma"/>
    <n v="180303001013"/>
    <s v="11.07.2018"/>
    <s v="Female"/>
    <s v="OBC"/>
    <x v="1"/>
    <x v="3"/>
    <s v="Telugu"/>
    <s v="VSU College, Nellore"/>
    <s v="18"/>
  </r>
  <r>
    <s v="2018-2019"/>
    <s v="Banka Manohar"/>
    <n v="180303042001"/>
    <s v="25.06.2018"/>
    <s v="Male"/>
    <s v="SC"/>
    <x v="0"/>
    <x v="3"/>
    <s v="Telugu"/>
    <s v="VSU College, Kavali"/>
    <s v="18"/>
  </r>
  <r>
    <s v="2018-2019"/>
    <s v="Bathula Naga Sujatha"/>
    <n v="180303042002"/>
    <s v="17.07.2018"/>
    <s v="Male"/>
    <s v="OBC"/>
    <x v="1"/>
    <x v="3"/>
    <s v="Telugu"/>
    <s v="VSU College, Kavali"/>
    <s v="18"/>
  </r>
  <r>
    <s v="2018-2019"/>
    <s v="Janigarla Kalyan"/>
    <n v="180303042003"/>
    <s v="26.06.2018"/>
    <s v="Female"/>
    <s v="OBC"/>
    <x v="1"/>
    <x v="3"/>
    <s v="Telugu"/>
    <s v="VSU College, Kavali"/>
    <s v="18"/>
  </r>
  <r>
    <s v="2018-2019"/>
    <s v="Konkumudusu Malakondrayudu"/>
    <n v="180303042004"/>
    <s v="25.06.2018"/>
    <s v="Male"/>
    <s v="SC"/>
    <x v="0"/>
    <x v="3"/>
    <s v="Telugu"/>
    <s v="VSU College, Kavali"/>
    <s v="18"/>
  </r>
  <r>
    <s v="2018-2019"/>
    <s v="Ongole Aruna"/>
    <n v="180303042005"/>
    <s v="19.07.2018"/>
    <s v="Female"/>
    <s v="SC"/>
    <x v="0"/>
    <x v="3"/>
    <s v="Telugu"/>
    <s v="VSU College, Kavali"/>
    <s v="18"/>
  </r>
  <r>
    <s v="2018-2019"/>
    <s v="Parre Siva"/>
    <n v="180303042006"/>
    <s v="02.07.2018"/>
    <s v="Male"/>
    <s v="SC"/>
    <x v="0"/>
    <x v="3"/>
    <s v="Telugu"/>
    <s v="VSU College, Kavali"/>
    <s v="18"/>
  </r>
  <r>
    <s v="2018-2019"/>
    <s v="Pothala Naresh"/>
    <n v="180303042007"/>
    <s v="01.08.2018"/>
    <s v="Male"/>
    <s v="SC"/>
    <x v="0"/>
    <x v="3"/>
    <s v="Telugu"/>
    <s v="VSU College, Kavali"/>
    <s v="18"/>
  </r>
  <r>
    <s v="2018-2019"/>
    <s v="Kagollu Ramakrishna"/>
    <n v="180600001001"/>
    <s v="11.07.2018"/>
    <s v="Male"/>
    <s v="SC"/>
    <x v="0"/>
    <x v="4"/>
    <s v="Tourism Management"/>
    <s v="VSU College, Nellore"/>
    <s v="18"/>
  </r>
  <r>
    <s v="2018-2019"/>
    <s v="Masarapu Sri Yerrinaidu Manikanta"/>
    <n v="180600001002"/>
    <s v="11.07.2018"/>
    <s v="Male"/>
    <s v="OBC"/>
    <x v="1"/>
    <x v="4"/>
    <s v="Tourism Management"/>
    <s v="VSU College, Nellore"/>
    <s v="18"/>
  </r>
  <r>
    <s v="2018-2019"/>
    <s v="Mule Manohar"/>
    <n v="180600001003"/>
    <s v="11.07.2018"/>
    <s v="Male"/>
    <s v="OC"/>
    <x v="1"/>
    <x v="4"/>
    <s v="Tourism Management"/>
    <s v="VSU College, Nellore"/>
    <s v="18"/>
  </r>
  <r>
    <s v="2018-2019"/>
    <s v="Parisaboyina Jagadeesh"/>
    <n v="180600001004"/>
    <s v="11.07.2018"/>
    <s v="Male"/>
    <s v="OBC"/>
    <x v="1"/>
    <x v="4"/>
    <s v="Tourism Management"/>
    <s v="VSU College, Nellore"/>
    <s v="18"/>
  </r>
  <r>
    <s v="2018-2019"/>
    <s v="Telaprolu Ajay Kumar"/>
    <n v="180600001005"/>
    <s v="11.07.2018"/>
    <s v="Male"/>
    <s v="OC"/>
    <x v="2"/>
    <x v="4"/>
    <s v="Tourism Management"/>
    <s v="VSU College, Nellore"/>
    <s v="18"/>
  </r>
  <r>
    <s v="2018-2019"/>
    <s v="Alapaka Srinivasulu"/>
    <n v="181000001001"/>
    <s v="11.07.2018"/>
    <s v="Male"/>
    <s v="OBC"/>
    <x v="1"/>
    <x v="5"/>
    <s v="Commerce"/>
    <s v="VSU College, Nellore"/>
    <s v="18"/>
  </r>
  <r>
    <s v="2018-2019"/>
    <s v="Anam Pravallika"/>
    <n v="181000001002"/>
    <s v="11.07.2018"/>
    <s v="Female"/>
    <s v="OBC"/>
    <x v="1"/>
    <x v="5"/>
    <s v="Commerce"/>
    <s v="VSU College, Nellore"/>
    <s v="18"/>
  </r>
  <r>
    <s v="2018-2019"/>
    <s v="Arumulla Anil Kumar"/>
    <n v="181000001003"/>
    <s v="11.07.2018"/>
    <s v="Male"/>
    <s v="SC"/>
    <x v="2"/>
    <x v="5"/>
    <s v="Commerce"/>
    <s v="VSU College, Nellore"/>
    <s v="18"/>
  </r>
  <r>
    <s v="2018-2019"/>
    <s v="Bathala Ravathi"/>
    <n v="181000001004"/>
    <s v="11.07.2018"/>
    <s v="Female"/>
    <s v="SC"/>
    <x v="2"/>
    <x v="5"/>
    <s v="Commerce"/>
    <s v="VSU College, Nellore"/>
    <s v="18"/>
  </r>
  <r>
    <s v="2018-2019"/>
    <s v="Batta Vinuthna"/>
    <n v="181000001005"/>
    <s v="11.07.2018"/>
    <s v="Female"/>
    <s v="SC"/>
    <x v="2"/>
    <x v="5"/>
    <s v="Commerce"/>
    <s v="VSU College, Nellore"/>
    <s v="18"/>
  </r>
  <r>
    <s v="2018-2019"/>
    <s v="Bejawada Victoria"/>
    <n v="181000001006"/>
    <s v="11.07.2018"/>
    <s v="Female"/>
    <s v="SC"/>
    <x v="0"/>
    <x v="5"/>
    <s v="Commerce"/>
    <s v="VSU College, Nellore"/>
    <s v="18"/>
  </r>
  <r>
    <s v="2018-2019"/>
    <s v="Ch Nagendra"/>
    <n v="181000001007"/>
    <s v="11.07.2018"/>
    <s v="Male"/>
    <s v="SC"/>
    <x v="0"/>
    <x v="5"/>
    <s v="Commerce"/>
    <s v="VSU College, Nellore"/>
    <s v="18"/>
  </r>
  <r>
    <s v="2018-2019"/>
    <s v="D Pavankumar"/>
    <n v="181000001008"/>
    <s v="11.07.2018"/>
    <s v="Male"/>
    <s v="SC"/>
    <x v="3"/>
    <x v="5"/>
    <s v="Commerce"/>
    <s v="VSU College, Nellore"/>
    <s v="18"/>
  </r>
  <r>
    <s v="2018-2019"/>
    <s v="Embeti Ramesh"/>
    <n v="181000001009"/>
    <s v="11.07.2018"/>
    <s v="Male"/>
    <s v="SC"/>
    <x v="3"/>
    <x v="5"/>
    <s v="Commerce"/>
    <s v="VSU College, Nellore"/>
    <s v="18"/>
  </r>
  <r>
    <s v="2018-2019"/>
    <s v="G Suneel Kumar"/>
    <n v="181000001010"/>
    <s v="11.07.2018"/>
    <s v="Male"/>
    <s v="ST"/>
    <x v="3"/>
    <x v="5"/>
    <s v="Commerce"/>
    <s v="VSU College, Nellore"/>
    <s v="18"/>
  </r>
  <r>
    <s v="2018-2019"/>
    <s v="Jammula Pallavi"/>
    <n v="181000001011"/>
    <s v="11.07.2018"/>
    <s v="Female"/>
    <s v="SC"/>
    <x v="3"/>
    <x v="5"/>
    <s v="Commerce"/>
    <s v="VSU College, Nellore"/>
    <s v="18"/>
  </r>
  <r>
    <s v="2018-2019"/>
    <s v="Kaduru Varalakshmi"/>
    <n v="181000001012"/>
    <s v="11.07.2018"/>
    <s v="Female"/>
    <s v="OBC"/>
    <x v="1"/>
    <x v="5"/>
    <s v="Commerce"/>
    <s v="VSU College, Nellore"/>
    <s v="18"/>
  </r>
  <r>
    <s v="2018-2019"/>
    <s v="Kuzhikattu Kuzhi Vishnu"/>
    <n v="181000001013"/>
    <s v="11.07.2018"/>
    <s v="Male"/>
    <s v="OC"/>
    <x v="2"/>
    <x v="5"/>
    <s v="Commerce"/>
    <s v="VSU College, Nellore"/>
    <s v="18"/>
  </r>
  <r>
    <s v="2018-2019"/>
    <s v="Nelli Pravallika"/>
    <n v="181000001014"/>
    <s v="11.07.2018"/>
    <s v="Female"/>
    <s v="OBC"/>
    <x v="1"/>
    <x v="5"/>
    <s v="Commerce"/>
    <s v="VSU College, Nellore"/>
    <s v="18"/>
  </r>
  <r>
    <s v="2018-2019"/>
    <s v="Nulaka Saidileep"/>
    <n v="181000001015"/>
    <s v="11.07.2018"/>
    <s v="Male"/>
    <s v="OBC"/>
    <x v="1"/>
    <x v="5"/>
    <s v="Commerce"/>
    <s v="VSU College, Nellore"/>
    <s v="18"/>
  </r>
  <r>
    <s v="2018-2019"/>
    <s v="Pittaboyina Vijayalakshmi"/>
    <n v="181000001016"/>
    <s v="11.07.2018"/>
    <s v="Female"/>
    <s v="OBC"/>
    <x v="1"/>
    <x v="5"/>
    <s v="Commerce"/>
    <s v="VSU College, Nellore"/>
    <s v="18"/>
  </r>
  <r>
    <s v="2018-2019"/>
    <s v="Potluru Vineetha"/>
    <n v="181000001017"/>
    <s v="11.07.2018"/>
    <s v="Female"/>
    <s v="SC"/>
    <x v="0"/>
    <x v="5"/>
    <s v="Commerce"/>
    <s v="VSU College, Nellore"/>
    <s v="18"/>
  </r>
  <r>
    <s v="2018-2019"/>
    <s v="Sannuboina Manojkumar"/>
    <n v="181000001018"/>
    <s v="11.07.2018"/>
    <s v="Male"/>
    <s v="OBC"/>
    <x v="1"/>
    <x v="5"/>
    <s v="Commerce"/>
    <s v="VSU College, Nellore"/>
    <s v="18"/>
  </r>
  <r>
    <s v="2018-2019"/>
    <s v="Tada Rupa"/>
    <n v="181000001019"/>
    <s v="11.07.2018"/>
    <s v="Female"/>
    <s v="SC"/>
    <x v="0"/>
    <x v="5"/>
    <s v="Commerce"/>
    <s v="VSU College, Nellore"/>
    <s v="18"/>
  </r>
  <r>
    <s v="2018-2019"/>
    <s v="Thirupathi Mounika"/>
    <n v="181000001020"/>
    <s v="11.07.2018"/>
    <s v="Female"/>
    <s v="SC"/>
    <x v="0"/>
    <x v="5"/>
    <s v="Commerce"/>
    <s v="VSU College, Nellore"/>
    <s v="18"/>
  </r>
  <r>
    <s v="2018-2019"/>
    <s v="Tirupathi Santhoshi"/>
    <n v="181000001021"/>
    <s v="11.07.2018"/>
    <s v="Female"/>
    <s v="SC"/>
    <x v="0"/>
    <x v="5"/>
    <s v="Commerce"/>
    <s v="VSU College, Nellore"/>
    <s v="18"/>
  </r>
  <r>
    <s v="2018-2019"/>
    <s v="Veta Ashok"/>
    <n v="181000001022"/>
    <s v="11.07.2018"/>
    <s v="Male"/>
    <s v="OBC"/>
    <x v="1"/>
    <x v="5"/>
    <s v="Commerce"/>
    <s v="VSU College, Nellore"/>
    <s v="18"/>
  </r>
  <r>
    <s v="2018-2019"/>
    <s v="Annem Penchalaiah"/>
    <n v="180407001001"/>
    <s v="11.07.2018"/>
    <s v="Male"/>
    <s v="SC"/>
    <x v="0"/>
    <x v="6"/>
    <s v="Biotechnology"/>
    <s v="VSU College, Nellore"/>
    <s v="18"/>
  </r>
  <r>
    <s v="2018-2019"/>
    <s v="Atapakala Sudhakarachari"/>
    <n v="180407001002"/>
    <s v="11.07.2018"/>
    <s v="Male"/>
    <s v="OBC"/>
    <x v="1"/>
    <x v="6"/>
    <s v="Biotechnology"/>
    <s v="VSU College, Nellore"/>
    <s v="18"/>
  </r>
  <r>
    <s v="2018-2019"/>
    <s v="Damai Vamsi"/>
    <n v="180407001003"/>
    <s v="11.07.2018"/>
    <s v="Male"/>
    <s v="SC"/>
    <x v="0"/>
    <x v="6"/>
    <s v="Biotechnology"/>
    <s v="VSU College, Nellore"/>
    <s v="18"/>
  </r>
  <r>
    <s v="2018-2019"/>
    <s v="E Sudhakar"/>
    <n v="180407001004"/>
    <s v="11.07.2018"/>
    <s v="Male"/>
    <s v="SC"/>
    <x v="0"/>
    <x v="6"/>
    <s v="Biotechnology"/>
    <s v="VSU College, Nellore"/>
    <s v="18"/>
  </r>
  <r>
    <s v="2018-2019"/>
    <s v="Gunugunta Mydhili"/>
    <n v="180407001005"/>
    <s v="11.07.2018"/>
    <s v="Female"/>
    <s v="OC"/>
    <x v="2"/>
    <x v="6"/>
    <s v="Biotechnology"/>
    <s v="VSU College, Nellore"/>
    <s v="18"/>
  </r>
  <r>
    <s v="2018-2019"/>
    <s v="K Suriyakanth"/>
    <n v="180407001006"/>
    <s v="11.07.2018"/>
    <s v="Male"/>
    <s v="SC"/>
    <x v="0"/>
    <x v="6"/>
    <s v="Biotechnology"/>
    <s v="VSU College, Nellore"/>
    <s v="18"/>
  </r>
  <r>
    <s v="2018-2019"/>
    <s v="Karumanchi Vasavi"/>
    <n v="180407001007"/>
    <s v="11.07.2018"/>
    <s v="Female"/>
    <s v="SC"/>
    <x v="0"/>
    <x v="6"/>
    <s v="Biotechnology"/>
    <s v="VSU College, Nellore"/>
    <s v="18"/>
  </r>
  <r>
    <s v="2018-2019"/>
    <s v="Kunuru Vengalarao"/>
    <n v="180407001008"/>
    <s v="11.07.2018"/>
    <s v="Male"/>
    <s v="OC"/>
    <x v="2"/>
    <x v="6"/>
    <s v="Biotechnology"/>
    <s v="VSU College, Nellore"/>
    <s v="18"/>
  </r>
  <r>
    <s v="2018-2019"/>
    <s v="Shaik Salman Baba"/>
    <n v="180407001009"/>
    <s v="11.07.2018"/>
    <s v="Male"/>
    <s v="OBC"/>
    <x v="1"/>
    <x v="6"/>
    <s v="Biotechnology"/>
    <s v="VSU College, Nellore"/>
    <s v="18"/>
  </r>
  <r>
    <s v="2018-2019"/>
    <s v="Tada Sivakumar"/>
    <n v="180407001010"/>
    <s v="11.07.2018"/>
    <s v="Male"/>
    <s v="OBC"/>
    <x v="1"/>
    <x v="6"/>
    <s v="Biotechnology"/>
    <s v="VSU College, Nellore"/>
    <s v="18"/>
  </r>
  <r>
    <s v="2018-2019"/>
    <s v="Tadakapalli Gajendra Kumar"/>
    <n v="180407001011"/>
    <s v="11.07.2018"/>
    <s v="Male"/>
    <s v="ST"/>
    <x v="3"/>
    <x v="6"/>
    <s v="Biotechnology"/>
    <s v="VSU College, Nellore"/>
    <s v="18"/>
  </r>
  <r>
    <s v="2018-2019"/>
    <s v="Thupakula Bharathi"/>
    <n v="180407001012"/>
    <s v="11.07.2018"/>
    <s v="Female"/>
    <s v="OC"/>
    <x v="2"/>
    <x v="6"/>
    <s v="Biotechnology"/>
    <s v="VSU College, Nellore"/>
    <s v="18"/>
  </r>
  <r>
    <s v="2018-2019"/>
    <s v="Aruru Yamuna"/>
    <n v="180414042001"/>
    <s v="11.07.2018"/>
    <s v="Female"/>
    <s v="OBC"/>
    <x v="1"/>
    <x v="7"/>
    <s v="Botany"/>
    <s v="VSU College, Kavali"/>
    <s v="18"/>
  </r>
  <r>
    <s v="2018-2019"/>
    <s v="Avula Manjusha"/>
    <n v="180414042002"/>
    <s v="25.06.2018"/>
    <s v="Female"/>
    <s v="OBC"/>
    <x v="1"/>
    <x v="7"/>
    <s v="Botany"/>
    <s v="VSU College, Kavali"/>
    <s v="18"/>
  </r>
  <r>
    <s v="2018-2019"/>
    <s v="Bandi Sravani"/>
    <n v="180414042003"/>
    <s v="20.06.2018"/>
    <s v="Female"/>
    <s v="OC"/>
    <x v="2"/>
    <x v="7"/>
    <s v="Botany"/>
    <s v="VSU College, Kavali"/>
    <s v="18"/>
  </r>
  <r>
    <s v="2018-2019"/>
    <s v="Batta Vijaya Bhaskar"/>
    <n v="180414042004"/>
    <s v="20.08.2018"/>
    <s v="Male"/>
    <s v="SC"/>
    <x v="0"/>
    <x v="7"/>
    <s v="Botany"/>
    <s v="VSU College, Kavali"/>
    <s v="18"/>
  </r>
  <r>
    <s v="2018-2019"/>
    <s v="Dasari Rajonmani"/>
    <n v="180414042005"/>
    <s v="20.06.2018"/>
    <s v="Female"/>
    <s v="OBC"/>
    <x v="1"/>
    <x v="7"/>
    <s v="Botany"/>
    <s v="VSU College, Kavali"/>
    <s v="18"/>
  </r>
  <r>
    <s v="2018-2019"/>
    <s v="Dhara Veera Bhadraiah"/>
    <n v="180414042006"/>
    <s v="27.07.2018"/>
    <s v="Male"/>
    <s v="SC"/>
    <x v="0"/>
    <x v="7"/>
    <s v="Botany"/>
    <s v="VSU College, Kavali"/>
    <s v="18"/>
  </r>
  <r>
    <s v="2018-2019"/>
    <s v="Erla Jyothi"/>
    <n v="180414042007"/>
    <s v="20.06.2018"/>
    <s v="Female"/>
    <s v="OBC"/>
    <x v="1"/>
    <x v="7"/>
    <s v="Botany"/>
    <s v="VSU College, Kavali"/>
    <s v="18"/>
  </r>
  <r>
    <s v="2018-2019"/>
    <s v="Gummadipudi Gayathri"/>
    <n v="180414042008"/>
    <s v="11.07.2018"/>
    <s v="Female"/>
    <s v="OBC"/>
    <x v="1"/>
    <x v="7"/>
    <s v="Botany"/>
    <s v="VSU College, Kavali"/>
    <s v="18"/>
  </r>
  <r>
    <s v="2018-2019"/>
    <s v="Gunnapalli Sowjanya"/>
    <n v="180414042009"/>
    <s v="20.06.2018"/>
    <s v="Female"/>
    <s v="SC"/>
    <x v="0"/>
    <x v="7"/>
    <s v="Botany"/>
    <s v="VSU College, Kavali"/>
    <s v="18"/>
  </r>
  <r>
    <s v="2018-2019"/>
    <s v="Irakam Muneeswari"/>
    <n v="180414042010"/>
    <s v="11.07.2018"/>
    <s v="Female"/>
    <s v="SC"/>
    <x v="0"/>
    <x v="7"/>
    <s v="Botany"/>
    <s v="VSU College, Kavali"/>
    <s v="18"/>
  </r>
  <r>
    <s v="2018-2019"/>
    <s v="Kalyanam Stalin Rao"/>
    <n v="180414042011"/>
    <s v="11.07.2018"/>
    <s v="Male"/>
    <s v="OBC"/>
    <x v="1"/>
    <x v="7"/>
    <s v="Botany"/>
    <s v="VSU College, Kavali"/>
    <s v="18"/>
  </r>
  <r>
    <s v="2018-2019"/>
    <s v="Kakani Manoj"/>
    <n v="180414042012"/>
    <s v="13.07.2018"/>
    <s v="Male"/>
    <s v="SC"/>
    <x v="0"/>
    <x v="7"/>
    <s v="Botany"/>
    <s v="VSU College, Kavali"/>
    <s v="18"/>
  </r>
  <r>
    <s v="2018-2019"/>
    <s v="Kambala Nagalakshmi"/>
    <n v="180414042013"/>
    <s v="1.08.2018"/>
    <s v="Female"/>
    <s v="OBC"/>
    <x v="1"/>
    <x v="7"/>
    <s v="Botany"/>
    <s v="VSU College, Kavali"/>
    <s v="18"/>
  </r>
  <r>
    <s v="2018-2019"/>
    <s v="Katta Sujana"/>
    <n v="180414042014"/>
    <s v="27.07.2018"/>
    <s v="Female"/>
    <s v="OC"/>
    <x v="1"/>
    <x v="7"/>
    <s v="Botany"/>
    <s v="VSU College, Kavali"/>
    <s v="18"/>
  </r>
  <r>
    <s v="2018-2019"/>
    <s v="Kumari Lakshmaiah"/>
    <n v="180414042015"/>
    <s v="20.06.2018"/>
    <s v="Female"/>
    <s v="OBC"/>
    <x v="1"/>
    <x v="7"/>
    <s v="Botany"/>
    <s v="VSU College, Kavali"/>
    <s v="18"/>
  </r>
  <r>
    <s v="2018-2019"/>
    <s v="Mudamala Chandrakala"/>
    <n v="180414042016"/>
    <s v="20.06.2018"/>
    <s v="Female"/>
    <s v="OC"/>
    <x v="2"/>
    <x v="7"/>
    <s v="Botany"/>
    <s v="VSU College, Kavali"/>
    <s v="18"/>
  </r>
  <r>
    <s v="2018-2019"/>
    <s v="Police Mohammed Sardar Afrinkhan"/>
    <n v="180414042017"/>
    <s v="20.08.2018"/>
    <s v="Female"/>
    <s v="OC"/>
    <x v="2"/>
    <x v="7"/>
    <s v="Botany"/>
    <s v="VSU College, Kavali"/>
    <s v="18"/>
  </r>
  <r>
    <s v="2018-2019"/>
    <s v="Poiluru Sneha"/>
    <n v="180414042018"/>
    <s v="11.07.2018"/>
    <s v="Female"/>
    <s v="ST"/>
    <x v="3"/>
    <x v="7"/>
    <s v="Botany"/>
    <s v="VSU College, Kavali"/>
    <s v="18"/>
  </r>
  <r>
    <s v="2018-2019"/>
    <s v="Shaik Parvin"/>
    <n v="180414042019"/>
    <s v="20.06.2018"/>
    <s v="Female"/>
    <s v="OC"/>
    <x v="1"/>
    <x v="7"/>
    <s v="Botany"/>
    <s v="VSU College, Kavali"/>
    <s v="18"/>
  </r>
  <r>
    <s v="2018-2019"/>
    <s v="Syed Sadhiya"/>
    <n v="180414042020"/>
    <s v="20.06.2019"/>
    <s v="Female"/>
    <s v="OBC"/>
    <x v="1"/>
    <x v="7"/>
    <s v="Botany"/>
    <s v="VSU College, Kavali"/>
    <s v="18"/>
  </r>
  <r>
    <s v="2018-2019"/>
    <s v="Aragala Karthik"/>
    <n v="180408042001"/>
    <s v="11.07.2018"/>
    <s v="Male"/>
    <s v="SC"/>
    <x v="0"/>
    <x v="8"/>
    <s v="Computer Science"/>
    <s v="VSU College, Kavali"/>
    <s v="18"/>
  </r>
  <r>
    <s v="2018-2019"/>
    <s v="Betagiri Nayudu"/>
    <n v="180408042002"/>
    <s v="21.08.2018"/>
    <s v="Male"/>
    <s v="OBC"/>
    <x v="1"/>
    <x v="8"/>
    <s v="Computer Science"/>
    <s v="VSU College, Kavali"/>
    <s v="18"/>
  </r>
  <r>
    <s v="2018-2019"/>
    <s v="Ch. Keerthi Maheswari"/>
    <n v="180408042003"/>
    <s v="26.07.2018"/>
    <s v="Female"/>
    <s v="ST"/>
    <x v="3"/>
    <x v="8"/>
    <s v="Computer Science"/>
    <s v="VSU College, Kavali"/>
    <s v="18"/>
  </r>
  <r>
    <s v="2018-2019"/>
    <s v="D. Rajesh"/>
    <n v="180408042004"/>
    <s v="19.07.2018"/>
    <s v="Male"/>
    <s v="SC"/>
    <x v="0"/>
    <x v="8"/>
    <s v="Computer Science"/>
    <s v="VSU College, Kavali"/>
    <s v="18"/>
  </r>
  <r>
    <s v="2018-2019"/>
    <s v="Devarakonda Narayana Prasad"/>
    <n v="180408042005"/>
    <s v="16.07.2018"/>
    <s v="Male"/>
    <s v="ST"/>
    <x v="3"/>
    <x v="8"/>
    <s v="Computer Science"/>
    <s v="VSU College, Kavali"/>
    <s v="18"/>
  </r>
  <r>
    <s v="2018-2019"/>
    <s v="G. Madhuri"/>
    <n v="180408042006"/>
    <s v="19.07.2018"/>
    <s v="Female"/>
    <s v="OC"/>
    <x v="2"/>
    <x v="8"/>
    <s v="Computer Science"/>
    <s v="VSU College, Kavali"/>
    <s v="18"/>
  </r>
  <r>
    <s v="2018-2019"/>
    <s v="K. Eswaramma"/>
    <n v="180408042007"/>
    <s v="09.07.2018"/>
    <s v="Female"/>
    <s v="ST"/>
    <x v="3"/>
    <x v="8"/>
    <s v="Computer Science"/>
    <s v="VSU College, Kavali"/>
    <s v="18"/>
  </r>
  <r>
    <s v="2018-2019"/>
    <s v="K. Sreedhar"/>
    <n v="180408042008"/>
    <s v="25.07.2018"/>
    <s v="Male"/>
    <s v="SC"/>
    <x v="0"/>
    <x v="8"/>
    <s v="Computer Science"/>
    <s v="VSU College, Kavali"/>
    <s v="18"/>
  </r>
  <r>
    <s v="2018-2019"/>
    <s v="Neelam Sujitha"/>
    <n v="180408042009"/>
    <s v="19.07.2018"/>
    <s v="Female"/>
    <s v="SC"/>
    <x v="0"/>
    <x v="8"/>
    <s v="Computer Science"/>
    <s v="VSU College, Kavali"/>
    <s v="18"/>
  </r>
  <r>
    <s v="2018-2019"/>
    <s v="P. Sravani"/>
    <n v="180408042010"/>
    <s v="23.07.2018"/>
    <s v="Female"/>
    <s v="SC"/>
    <x v="0"/>
    <x v="8"/>
    <s v="Computer Science"/>
    <s v="VSU College, Kavali"/>
    <s v="18"/>
  </r>
  <r>
    <s v="2018-2019"/>
    <s v="Syed Mahaboob Sharief"/>
    <n v="180408042011"/>
    <s v="10.07.2018"/>
    <s v="Male"/>
    <s v="OC"/>
    <x v="1"/>
    <x v="8"/>
    <s v="Computer Science"/>
    <s v="VSU College, Kavali"/>
    <s v="18"/>
  </r>
  <r>
    <s v="2018-2019"/>
    <s v="Chidadhala Prabhakar"/>
    <n v="180416001001"/>
    <s v="11.07.2018"/>
    <s v="Male"/>
    <s v="SC"/>
    <x v="2"/>
    <x v="9"/>
    <s v="Food Technology"/>
    <s v="VSU College, Nellore"/>
    <s v="18"/>
  </r>
  <r>
    <s v="2018-2019"/>
    <s v="D Siva Kumar"/>
    <n v="180416001002"/>
    <s v="11.07.2018"/>
    <s v="Male"/>
    <s v="SC"/>
    <x v="2"/>
    <x v="9"/>
    <s v="Food Technology"/>
    <s v="VSU College, Nellore"/>
    <s v="18"/>
  </r>
  <r>
    <s v="2018-2019"/>
    <s v="Darsigunta Masthan"/>
    <n v="180416001003"/>
    <s v="11.07.2018"/>
    <s v="Male"/>
    <s v="SC"/>
    <x v="0"/>
    <x v="9"/>
    <s v="Food Technology"/>
    <s v="VSU College, Nellore"/>
    <s v="18"/>
  </r>
  <r>
    <s v="2018-2019"/>
    <s v="Degala Ashok"/>
    <n v="180416001004"/>
    <s v="11.07.2018"/>
    <s v="Male"/>
    <s v="OBC"/>
    <x v="1"/>
    <x v="9"/>
    <s v="Food Technology"/>
    <s v="VSU College, Nellore"/>
    <s v="18"/>
  </r>
  <r>
    <s v="2018-2019"/>
    <s v="Goda Mercy"/>
    <n v="180416001005"/>
    <s v="11.07.2018"/>
    <s v="Female"/>
    <s v="SC"/>
    <x v="0"/>
    <x v="9"/>
    <s v="Food Technology"/>
    <s v="VSU College, Nellore"/>
    <s v="18"/>
  </r>
  <r>
    <s v="2018-2019"/>
    <s v="Gulshan Sultana"/>
    <n v="180416001006"/>
    <s v="11.07.2018"/>
    <s v="Female"/>
    <s v="OBC"/>
    <x v="1"/>
    <x v="9"/>
    <s v="Food Technology"/>
    <s v="VSU College, Nellore"/>
    <s v="18"/>
  </r>
  <r>
    <s v="2018-2019"/>
    <s v="Gunduboina Susupriya"/>
    <n v="180416001007"/>
    <s v="11.07.2018"/>
    <s v="Female"/>
    <s v="OBC"/>
    <x v="1"/>
    <x v="9"/>
    <s v="Food Technology"/>
    <s v="VSU College, Nellore"/>
    <s v="18"/>
  </r>
  <r>
    <s v="2018-2019"/>
    <s v="Jyothi Chanmohan"/>
    <n v="180416001008"/>
    <s v="11.07.2018"/>
    <s v="Female"/>
    <s v="SC"/>
    <x v="0"/>
    <x v="9"/>
    <s v="Food Technology"/>
    <s v="VSU College, Nellore"/>
    <s v="18"/>
  </r>
  <r>
    <s v="2018-2019"/>
    <s v="K Sravanthi"/>
    <n v="180416001009"/>
    <s v="11.07.2018"/>
    <s v="Female"/>
    <s v="OBC"/>
    <x v="1"/>
    <x v="9"/>
    <s v="Food Technology"/>
    <s v="VSU College, Nellore"/>
    <s v="18"/>
  </r>
  <r>
    <s v="2018-2019"/>
    <s v="Kanupuru Prasanthi"/>
    <n v="180416001010"/>
    <s v="11.07.2018"/>
    <s v="Female"/>
    <s v="SC"/>
    <x v="0"/>
    <x v="9"/>
    <s v="Food Technology"/>
    <s v="VSU College, Nellore"/>
    <s v="18"/>
  </r>
  <r>
    <s v="2018-2019"/>
    <s v="Kaveti Balaji"/>
    <n v="180416001011"/>
    <s v="11.07.2018"/>
    <s v="Male"/>
    <s v="OC"/>
    <x v="2"/>
    <x v="9"/>
    <s v="Food Technology"/>
    <s v="VSU College, Nellore"/>
    <s v="18"/>
  </r>
  <r>
    <s v="2018-2019"/>
    <s v="Koppolu Samanth Kumar"/>
    <n v="180416001012"/>
    <s v="11.07.2018"/>
    <s v="Male"/>
    <s v="SC"/>
    <x v="0"/>
    <x v="9"/>
    <s v="Food Technology"/>
    <s v="VSU College, Nellore"/>
    <s v="18"/>
  </r>
  <r>
    <s v="2018-2019"/>
    <s v="Kukati Kondala Rao"/>
    <n v="180416001013"/>
    <s v="11.07.2018"/>
    <s v="Male"/>
    <s v="OBC"/>
    <x v="1"/>
    <x v="9"/>
    <s v="Food Technology"/>
    <s v="VSU College, Nellore"/>
    <s v="18"/>
  </r>
  <r>
    <s v="2018-2019"/>
    <s v="M Vasudha"/>
    <n v="180416001014"/>
    <s v="11.07.2018"/>
    <s v="Female"/>
    <s v="OBC"/>
    <x v="1"/>
    <x v="9"/>
    <s v="Food Technology"/>
    <s v="VSU College, Nellore"/>
    <s v="18"/>
  </r>
  <r>
    <s v="2018-2019"/>
    <s v="Meesala Joshna Mary"/>
    <n v="180416001015"/>
    <s v="11.07.2018"/>
    <s v="Female"/>
    <s v="SC"/>
    <x v="0"/>
    <x v="9"/>
    <s v="Food Technology"/>
    <s v="VSU College, Nellore"/>
    <s v="18"/>
  </r>
  <r>
    <s v="2018-2019"/>
    <s v="Mekhala Denni"/>
    <n v="180416001016"/>
    <s v="11.07.2018"/>
    <s v="Female"/>
    <s v="SC"/>
    <x v="3"/>
    <x v="9"/>
    <s v="Food Technology"/>
    <s v="VSU College, Nellore"/>
    <s v="18"/>
  </r>
  <r>
    <s v="2018-2019"/>
    <s v="Mulagaja Ramesh"/>
    <n v="180416001018"/>
    <s v="11.07.2018"/>
    <s v="Male"/>
    <s v="OC"/>
    <x v="2"/>
    <x v="9"/>
    <s v="Food Technology"/>
    <s v="VSU College, Nellore"/>
    <s v="18"/>
  </r>
  <r>
    <s v="2018-2019"/>
    <s v="Palarapu Mahesh"/>
    <n v="180416001019"/>
    <s v="11.07.2018"/>
    <s v="Male"/>
    <s v="OBC"/>
    <x v="1"/>
    <x v="9"/>
    <s v="Food Technology"/>
    <s v="VSU College, Nellore"/>
    <s v="18"/>
  </r>
  <r>
    <s v="2018-2019"/>
    <s v="Patchala Indu"/>
    <n v="180416001020"/>
    <s v="11.07.2018"/>
    <s v="Female"/>
    <s v="SC"/>
    <x v="3"/>
    <x v="9"/>
    <s v="Food Technology"/>
    <s v="VSU College, Nellore"/>
    <s v="18"/>
  </r>
  <r>
    <s v="2018-2019"/>
    <s v="S Sandhya"/>
    <n v="180416001021"/>
    <s v="11.07.2018"/>
    <s v="Female"/>
    <s v="SC"/>
    <x v="3"/>
    <x v="9"/>
    <s v="Food Technology"/>
    <s v="VSU College, Nellore"/>
    <s v="18"/>
  </r>
  <r>
    <s v="2018-2019"/>
    <s v="Singothu Saileela"/>
    <n v="180416001022"/>
    <s v="11.07.2018"/>
    <s v="Female"/>
    <s v="OBC"/>
    <x v="1"/>
    <x v="9"/>
    <s v="Food Technology"/>
    <s v="VSU College, Nellore"/>
    <s v="18"/>
  </r>
  <r>
    <s v="2018-2019"/>
    <s v="Suravarapu Raghuteja Reddy"/>
    <n v="180416001023"/>
    <s v="11.07.2018"/>
    <s v="Male"/>
    <s v="OC"/>
    <x v="2"/>
    <x v="9"/>
    <s v="Food Technology"/>
    <s v="VSU College, Nellore"/>
    <s v="18"/>
  </r>
  <r>
    <s v="2018-2019"/>
    <s v="Tallapaka Hiranya"/>
    <n v="180416001024"/>
    <s v="11.07.2018"/>
    <s v="Female"/>
    <s v="SC"/>
    <x v="3"/>
    <x v="9"/>
    <s v="Food Technology"/>
    <s v="VSU College, Nellore"/>
    <s v="18"/>
  </r>
  <r>
    <s v="2018-2019"/>
    <s v="Tiriveedhi Pavani"/>
    <n v="180416001025"/>
    <s v="11.07.2018"/>
    <s v="Female"/>
    <s v="ST"/>
    <x v="3"/>
    <x v="9"/>
    <s v="Food Technology"/>
    <s v="VSU College, Nellore"/>
    <s v="18"/>
  </r>
  <r>
    <s v="2018-2019"/>
    <s v="U Ramadevi"/>
    <n v="180416001026"/>
    <s v="11.07.2018"/>
    <s v="Female"/>
    <s v="SC"/>
    <x v="3"/>
    <x v="9"/>
    <s v="Food Technology"/>
    <s v="VSU College, Nellore"/>
    <s v="18"/>
  </r>
  <r>
    <s v="2018-2019"/>
    <s v="Uppula Lingamallu"/>
    <n v="180416001027"/>
    <s v="11.07.2018"/>
    <s v="Male"/>
    <s v="OBC"/>
    <x v="1"/>
    <x v="9"/>
    <s v="Food Technology"/>
    <s v="VSU College, Nellore"/>
    <s v="18"/>
  </r>
  <r>
    <s v="2018-2019"/>
    <s v="V Sevitha Suprasannalakshmi"/>
    <n v="180416001028"/>
    <s v="11.07.2018"/>
    <s v="Female"/>
    <s v="OC"/>
    <x v="2"/>
    <x v="9"/>
    <s v="Food Technology"/>
    <s v="VSU College, Nellore"/>
    <s v="18"/>
  </r>
  <r>
    <s v="2018-2019"/>
    <s v="Arumulla Sivakumar"/>
    <n v="180402001001"/>
    <s v="11.07.2018"/>
    <s v="Male"/>
    <s v="SC"/>
    <x v="2"/>
    <x v="10"/>
    <s v="Marine Biology"/>
    <s v="VSU College, Nellore"/>
    <s v="18"/>
  </r>
  <r>
    <s v="2018-2019"/>
    <s v="Avula Lokeswara"/>
    <n v="180402001002"/>
    <s v="11.07.2018"/>
    <s v="Male"/>
    <s v="OBC"/>
    <x v="1"/>
    <x v="10"/>
    <s v="Marine Biology"/>
    <s v="VSU College, Nellore"/>
    <s v="18"/>
  </r>
  <r>
    <s v="2018-2019"/>
    <s v="Ch Sreemanth Kumar"/>
    <n v="180402001003"/>
    <s v="11.07.2018"/>
    <s v="Male"/>
    <s v="ST"/>
    <x v="3"/>
    <x v="10"/>
    <s v="Marine Biology"/>
    <s v="VSU College, Nellore"/>
    <s v="18"/>
  </r>
  <r>
    <s v="2018-2019"/>
    <s v="D Subhashini"/>
    <n v="180402001004"/>
    <s v="11.07.2018"/>
    <s v="Female"/>
    <s v="SC"/>
    <x v="2"/>
    <x v="10"/>
    <s v="Marine Biology"/>
    <s v="VSU College, Nellore"/>
    <s v="18"/>
  </r>
  <r>
    <s v="2018-2019"/>
    <s v="Daddala Ramakrishna"/>
    <n v="180402001005"/>
    <s v="11.07.2018"/>
    <s v="Male"/>
    <s v="OBC"/>
    <x v="1"/>
    <x v="10"/>
    <s v="Marine Biology"/>
    <s v="VSU College, Nellore"/>
    <s v="18"/>
  </r>
  <r>
    <s v="2018-2019"/>
    <s v="Devarakonda Lakshmaiah"/>
    <n v="180402001006"/>
    <s v="11.07.2018"/>
    <s v="Male"/>
    <s v="ST"/>
    <x v="3"/>
    <x v="10"/>
    <s v="Marine Biology"/>
    <s v="VSU College, Nellore"/>
    <s v="18"/>
  </r>
  <r>
    <s v="2018-2019"/>
    <s v="Gonji Rajasekhar"/>
    <n v="180402001007"/>
    <s v="11.07.2018"/>
    <s v="Male"/>
    <s v="SC"/>
    <x v="2"/>
    <x v="10"/>
    <s v="Marine Biology"/>
    <s v="VSU College, Nellore"/>
    <s v="18"/>
  </r>
  <r>
    <s v="2018-2019"/>
    <s v="Gujarath Chandu"/>
    <n v="180402001008"/>
    <s v="11.07.2018"/>
    <s v="Male"/>
    <s v="ST"/>
    <x v="3"/>
    <x v="10"/>
    <s v="Marine Biology"/>
    <s v="VSU College, Nellore"/>
    <s v="18"/>
  </r>
  <r>
    <s v="2018-2019"/>
    <s v="K Purnarao"/>
    <n v="180402001009"/>
    <s v="11.07.2018"/>
    <s v="Male"/>
    <s v="OBC"/>
    <x v="1"/>
    <x v="10"/>
    <s v="Marine Biology"/>
    <s v="VSU College, Nellore"/>
    <s v="18"/>
  </r>
  <r>
    <s v="2018-2019"/>
    <s v="Kandikattu Ranjith Kumar"/>
    <n v="180402001010"/>
    <s v="11.07.2018"/>
    <s v="Male"/>
    <s v="SC"/>
    <x v="0"/>
    <x v="10"/>
    <s v="Marine Biology"/>
    <s v="VSU College, Nellore"/>
    <s v="18"/>
  </r>
  <r>
    <s v="2018-2019"/>
    <s v="Kaniyampati Manoj Kumar"/>
    <n v="180402001011"/>
    <s v="11.07.2018"/>
    <s v="Male"/>
    <s v="OBC"/>
    <x v="1"/>
    <x v="10"/>
    <s v="Marine Biology"/>
    <s v="VSU College, Nellore"/>
    <s v="18"/>
  </r>
  <r>
    <s v="2018-2019"/>
    <s v="Katta Naveen Kumar"/>
    <n v="180402001012"/>
    <s v="11.07.2018"/>
    <s v="Male"/>
    <s v="SC"/>
    <x v="0"/>
    <x v="10"/>
    <s v="Marine Biology"/>
    <s v="VSU College, Nellore"/>
    <s v="18"/>
  </r>
  <r>
    <s v="2018-2019"/>
    <s v="Macha Divya"/>
    <n v="180402001013"/>
    <s v="11.07.2018"/>
    <s v="Female"/>
    <s v="ST"/>
    <x v="3"/>
    <x v="10"/>
    <s v="Marine Biology"/>
    <s v="VSU College, Nellore"/>
    <s v="18"/>
  </r>
  <r>
    <s v="2018-2019"/>
    <s v="Mosa Ganesh"/>
    <n v="180402001014"/>
    <s v="11.07.2018"/>
    <s v="Male"/>
    <s v="SC"/>
    <x v="0"/>
    <x v="10"/>
    <s v="Marine Biology"/>
    <s v="VSU College, Nellore"/>
    <s v="18"/>
  </r>
  <r>
    <s v="2018-2019"/>
    <s v="Mukkala Prasad"/>
    <n v="180402001015"/>
    <s v="11.07.2018"/>
    <s v="Male"/>
    <s v="OBC"/>
    <x v="1"/>
    <x v="10"/>
    <s v="Marine Biology"/>
    <s v="VSU College, Nellore"/>
    <s v="18"/>
  </r>
  <r>
    <s v="2018-2019"/>
    <s v="Mummadi Yaswanth"/>
    <n v="180402001016"/>
    <s v="11.07.2018"/>
    <s v="Male"/>
    <s v="SC"/>
    <x v="0"/>
    <x v="10"/>
    <s v="Marine Biology"/>
    <s v="VSU College, Nellore"/>
    <s v="18"/>
  </r>
  <r>
    <s v="2018-2019"/>
    <s v="Pacha Pavankumar"/>
    <n v="180402001017"/>
    <s v="11.07.2018"/>
    <s v="Male"/>
    <s v="SC"/>
    <x v="0"/>
    <x v="10"/>
    <s v="Marine Biology"/>
    <s v="VSU College, Nellore"/>
    <s v="18"/>
  </r>
  <r>
    <s v="2018-2019"/>
    <s v="Panchakatla Jyothi"/>
    <n v="180402001018"/>
    <s v="11.07.2018"/>
    <s v="Female"/>
    <s v="OBC"/>
    <x v="1"/>
    <x v="10"/>
    <s v="Marine Biology"/>
    <s v="VSU College, Nellore"/>
    <s v="18"/>
  </r>
  <r>
    <s v="2018-2019"/>
    <s v="Padi Anitha"/>
    <n v="180402001019"/>
    <s v="11.07.2018"/>
    <s v="Female"/>
    <s v="OBC"/>
    <x v="1"/>
    <x v="10"/>
    <s v="Marine Biology"/>
    <s v="VSU College, Nellore"/>
    <s v="18"/>
  </r>
  <r>
    <s v="2018-2019"/>
    <s v="Palem Prasanna Kumar"/>
    <n v="180402001020"/>
    <s v="11.07.2018"/>
    <s v="Male"/>
    <s v="OC"/>
    <x v="2"/>
    <x v="10"/>
    <s v="Marine Biology"/>
    <s v="VSU College, Nellore"/>
    <s v="18"/>
  </r>
  <r>
    <s v="2018-2019"/>
    <s v="Paricharla Masthanamma"/>
    <n v="180402001021"/>
    <s v="11.07.2018"/>
    <s v="Female"/>
    <s v="SC"/>
    <x v="3"/>
    <x v="10"/>
    <s v="Marine Biology"/>
    <s v="VSU College, Nellore"/>
    <s v="18"/>
  </r>
  <r>
    <s v="2018-2019"/>
    <s v="Pattan Nadeem"/>
    <n v="180402001022"/>
    <s v="11.07.2018"/>
    <s v="Male"/>
    <s v="OC"/>
    <x v="2"/>
    <x v="10"/>
    <s v="Marine Biology"/>
    <s v="VSU College, Nellore"/>
    <s v="18"/>
  </r>
  <r>
    <s v="2018-2019"/>
    <s v="Pedullapalli Yellaiah"/>
    <n v="180402001023"/>
    <s v="11.07.2018"/>
    <s v="Male"/>
    <s v="SC"/>
    <x v="3"/>
    <x v="10"/>
    <s v="Marine Biology"/>
    <s v="VSU College, Nellore"/>
    <s v="18"/>
  </r>
  <r>
    <s v="2018-2019"/>
    <s v="Podakula Munaswamy"/>
    <n v="180402001024"/>
    <s v="11.07.2018"/>
    <s v="Male"/>
    <s v="OBC"/>
    <x v="1"/>
    <x v="10"/>
    <s v="Marine Biology"/>
    <s v="VSU College, Nellore"/>
    <s v="18"/>
  </r>
  <r>
    <s v="2018-2019"/>
    <s v="Pusala Pavan Kishor"/>
    <n v="180402001025"/>
    <s v="11.07.2018"/>
    <s v="Male"/>
    <s v="OC"/>
    <x v="2"/>
    <x v="10"/>
    <s v="Marine Biology"/>
    <s v="VSU College, Nellore"/>
    <s v="18"/>
  </r>
  <r>
    <s v="2018-2019"/>
    <s v="R Ravi"/>
    <n v="180402001026"/>
    <s v="11.07.2018"/>
    <s v="Male"/>
    <s v="OBC"/>
    <x v="1"/>
    <x v="10"/>
    <s v="Marine Biology"/>
    <s v="VSU College, Nellore"/>
    <s v="18"/>
  </r>
  <r>
    <s v="2018-2019"/>
    <s v="S Sivasankar"/>
    <n v="180402001027"/>
    <s v="11.07.2018"/>
    <s v="Male"/>
    <s v="OBC"/>
    <x v="1"/>
    <x v="10"/>
    <s v="Marine Biology"/>
    <s v="VSU College, Nellore"/>
    <s v="18"/>
  </r>
  <r>
    <s v="2018-2019"/>
    <s v="S Sravanth Kumar"/>
    <n v="180402001028"/>
    <s v="11.07.2018"/>
    <s v="Male"/>
    <s v="OBC"/>
    <x v="1"/>
    <x v="10"/>
    <s v="Marine Biology"/>
    <s v="VSU College, Nellore"/>
    <s v="18"/>
  </r>
  <r>
    <s v="2018-2019"/>
    <s v="Sk Masthan Basha"/>
    <n v="180402001029"/>
    <s v="11.07.2018"/>
    <s v="Male"/>
    <s v="OBC"/>
    <x v="1"/>
    <x v="10"/>
    <s v="Marine Biology"/>
    <s v="VSU College, Nellore"/>
    <s v="18"/>
  </r>
  <r>
    <s v="2018-2019"/>
    <s v="Syed Shahanaz"/>
    <n v="180402001030"/>
    <s v="11.07.2018"/>
    <s v="Male"/>
    <s v="OC"/>
    <x v="1"/>
    <x v="10"/>
    <s v="Marine Biology"/>
    <s v="VSU College, Nellore"/>
    <s v="18"/>
  </r>
  <r>
    <s v="2018-2019"/>
    <s v="Veguru Munirathnamma"/>
    <n v="180402001031"/>
    <s v="11.07.2018"/>
    <s v="Female"/>
    <s v="SC"/>
    <x v="3"/>
    <x v="10"/>
    <s v="Marine Biology"/>
    <s v="VSU College, Nellore"/>
    <s v="18"/>
  </r>
  <r>
    <s v="2018-2019"/>
    <s v="Duddu. Veera Naresh Babu"/>
    <n v="180409042001"/>
    <s v="20.06.2018"/>
    <s v="Male"/>
    <s v="SC"/>
    <x v="0"/>
    <x v="11"/>
    <s v="Mathematics"/>
    <s v="VSU College, Kavali"/>
    <s v="18"/>
  </r>
  <r>
    <s v="2018-2019"/>
    <s v="Duvvuri. Aravind Kumar Reddy"/>
    <n v="180409042002"/>
    <s v="20.06.2018"/>
    <s v="Male"/>
    <s v="OC"/>
    <x v="2"/>
    <x v="11"/>
    <s v="Mathematics"/>
    <s v="VSU College, Kavali"/>
    <s v="18"/>
  </r>
  <r>
    <s v="2018-2019"/>
    <s v="Gunnam. Praveen Kumar"/>
    <n v="180409042003"/>
    <s v="11.07.2018"/>
    <s v="Male"/>
    <s v="SC"/>
    <x v="0"/>
    <x v="11"/>
    <s v="Mathematics"/>
    <s v="VSU College, Kavali"/>
    <s v="18"/>
  </r>
  <r>
    <s v="2018-2019"/>
    <s v="Mandala. Srinivasulu"/>
    <n v="180409042004"/>
    <s v="20.06.2018"/>
    <s v="Male"/>
    <s v="OBC"/>
    <x v="1"/>
    <x v="11"/>
    <s v="Mathematics"/>
    <s v="VSU College, Kavali"/>
    <s v="18"/>
  </r>
  <r>
    <s v="2018-2019"/>
    <s v="Mangali. Sunil"/>
    <n v="180409042005"/>
    <s v="20.06.2018"/>
    <s v="Male"/>
    <s v="OBC"/>
    <x v="1"/>
    <x v="11"/>
    <s v="Mathematics"/>
    <s v="VSU College, Kavali"/>
    <s v="18"/>
  </r>
  <r>
    <s v="2018-2019"/>
    <s v="Nallanalli. Roja"/>
    <n v="180409042006"/>
    <s v="20.06.2018"/>
    <s v="Female"/>
    <s v="OC"/>
    <x v="2"/>
    <x v="11"/>
    <s v="Mathematics"/>
    <s v="VSU College, Kavali"/>
    <s v="18"/>
  </r>
  <r>
    <s v="2018-2019"/>
    <s v="Pallala. Rajasekhar Reddy"/>
    <n v="180409042007"/>
    <s v="20.06.2018"/>
    <s v="Male"/>
    <s v="OC"/>
    <x v="2"/>
    <x v="11"/>
    <s v="Mathematics"/>
    <s v="VSU College, Kavali"/>
    <s v="18"/>
  </r>
  <r>
    <s v="2018-2019"/>
    <s v="Punati. Sunanda"/>
    <n v="180409042008"/>
    <s v="20.06.2018"/>
    <s v="Female"/>
    <s v="OC"/>
    <x v="2"/>
    <x v="11"/>
    <s v="Mathematics"/>
    <s v="VSU College, Kavali"/>
    <s v="18"/>
  </r>
  <r>
    <s v="2018-2019"/>
    <s v="Shaik. Subhani"/>
    <n v="180409042009"/>
    <s v="11.07.2018"/>
    <s v="Female"/>
    <s v="OBC"/>
    <x v="1"/>
    <x v="11"/>
    <s v="Mathematics"/>
    <s v="VSU College, Kavali"/>
    <s v="18"/>
  </r>
  <r>
    <s v="2018-2019"/>
    <s v="Yarrampalle. Ramesh"/>
    <n v="180409042010"/>
    <s v="13.07.2018"/>
    <s v="Male"/>
    <s v="SC"/>
    <x v="0"/>
    <x v="11"/>
    <s v="Mathematics"/>
    <s v="VSU College, Kavali"/>
    <s v="18"/>
  </r>
  <r>
    <s v="2018-2019"/>
    <s v="Achi Pavankalyan"/>
    <n v="180410001001"/>
    <s v="11.07.2018"/>
    <s v="Male"/>
    <s v="OBC"/>
    <x v="1"/>
    <x v="12"/>
    <s v="Microbiology"/>
    <s v="VSU College, Nellore"/>
    <s v="18"/>
  </r>
  <r>
    <s v="2018-2019"/>
    <s v="Arigela Bhaskar"/>
    <n v="180410001002"/>
    <s v="11.07.2018"/>
    <s v="Male"/>
    <s v="OC"/>
    <x v="2"/>
    <x v="12"/>
    <s v="Microbiology"/>
    <s v="VSU College, Nellore"/>
    <s v="18"/>
  </r>
  <r>
    <s v="2018-2019"/>
    <s v="Bakka Ashok"/>
    <n v="180410001003"/>
    <s v="11.07.2018"/>
    <s v="Male"/>
    <s v="SC"/>
    <x v="0"/>
    <x v="12"/>
    <s v="Microbiology"/>
    <s v="VSU College, Nellore"/>
    <s v="18"/>
  </r>
  <r>
    <s v="2018-2019"/>
    <s v="D Nagooramma"/>
    <n v="180410001004"/>
    <s v="11.07.2018"/>
    <s v="Female"/>
    <s v="SC"/>
    <x v="0"/>
    <x v="12"/>
    <s v="Microbiology"/>
    <s v="VSU College, Nellore"/>
    <s v="18"/>
  </r>
  <r>
    <s v="2018-2019"/>
    <s v="Gorthala Kalyan"/>
    <n v="180410001005"/>
    <s v="11.07.2018"/>
    <s v="Male"/>
    <s v="OBC"/>
    <x v="1"/>
    <x v="12"/>
    <s v="Microbiology"/>
    <s v="VSU College, Nellore"/>
    <s v="18"/>
  </r>
  <r>
    <s v="2018-2019"/>
    <s v="Guntakani Sankara Bhavani"/>
    <n v="180410001006"/>
    <s v="11.07.2018"/>
    <s v="Female"/>
    <s v="SC"/>
    <x v="0"/>
    <x v="12"/>
    <s v="Microbiology"/>
    <s v="VSU College, Nellore"/>
    <s v="18"/>
  </r>
  <r>
    <s v="2018-2019"/>
    <s v="Guntapudi Venkatadri"/>
    <n v="180410001007"/>
    <s v="11.07.2018"/>
    <s v="Male"/>
    <s v="SC"/>
    <x v="0"/>
    <x v="12"/>
    <s v="Microbiology"/>
    <s v="VSU College, Nellore"/>
    <s v="18"/>
  </r>
  <r>
    <s v="2018-2019"/>
    <s v="Kanaka Ajaybabu"/>
    <n v="180410001008"/>
    <s v="11.07.2018"/>
    <s v="Male"/>
    <s v="ST"/>
    <x v="3"/>
    <x v="12"/>
    <s v="Microbiology"/>
    <s v="VSU College, Nellore"/>
    <s v="18"/>
  </r>
  <r>
    <s v="2018-2019"/>
    <s v="Manda Sandhya"/>
    <n v="180410001009"/>
    <s v="11.07.2018"/>
    <s v="Female"/>
    <s v="SC"/>
    <x v="0"/>
    <x v="12"/>
    <s v="Microbiology"/>
    <s v="VSU College, Nellore"/>
    <s v="18"/>
  </r>
  <r>
    <s v="2018-2019"/>
    <s v="Meduru Saimuni"/>
    <n v="180410001010"/>
    <s v="11.07.2018"/>
    <s v="Female"/>
    <s v="OBC"/>
    <x v="1"/>
    <x v="12"/>
    <s v="Microbiology"/>
    <s v="VSU College, Nellore"/>
    <s v="18"/>
  </r>
  <r>
    <s v="2018-2019"/>
    <s v="Shaik Allashan Begum"/>
    <n v="180410001011"/>
    <s v="11.07.2018"/>
    <s v="Female"/>
    <s v="OBC"/>
    <x v="1"/>
    <x v="12"/>
    <s v="Microbiology"/>
    <s v="VSU College, Nellore"/>
    <s v="18"/>
  </r>
  <r>
    <s v="2018-2019"/>
    <s v="Thiruvalluru Supriya"/>
    <n v="180410001012"/>
    <s v="11.07.2018"/>
    <s v="Female"/>
    <s v="OBC"/>
    <x v="1"/>
    <x v="12"/>
    <s v="Microbiology"/>
    <s v="VSU College, Nellore"/>
    <s v="18"/>
  </r>
  <r>
    <s v="2018-2019"/>
    <s v="Valluru Vineetha"/>
    <n v="180410001013"/>
    <s v="11.07.2018"/>
    <s v="Female"/>
    <s v="SC"/>
    <x v="0"/>
    <x v="12"/>
    <s v="Microbiology"/>
    <s v="VSU College, Nellore"/>
    <s v="18"/>
  </r>
  <r>
    <s v="2018-2019"/>
    <s v="Boligalla Venkata Saikumar"/>
    <n v="180401001001"/>
    <s v="11.07.2018"/>
    <s v="Male"/>
    <s v="OBC"/>
    <x v="1"/>
    <x v="13"/>
    <s v="Chemistry"/>
    <s v="VSU College, Nellore"/>
    <s v="18"/>
  </r>
  <r>
    <s v="2018-2019"/>
    <s v="Burri Sai Jyothi Priya"/>
    <n v="180401001002"/>
    <s v="11.07.2018"/>
    <s v="Female"/>
    <s v="OBC"/>
    <x v="1"/>
    <x v="13"/>
    <s v="Chemistry"/>
    <s v="VSU College, Nellore"/>
    <s v="18"/>
  </r>
  <r>
    <s v="2018-2019"/>
    <s v="K Triveni"/>
    <n v="180401001003"/>
    <s v="11.07.2018"/>
    <s v="Female"/>
    <s v="SC"/>
    <x v="2"/>
    <x v="13"/>
    <s v="Chemistry"/>
    <s v="VSU College, Nellore"/>
    <s v="18"/>
  </r>
  <r>
    <s v="2018-2019"/>
    <s v="Kamepalli Naresh"/>
    <n v="180401001004"/>
    <s v="11.07.2018"/>
    <s v="Male"/>
    <s v="OBC"/>
    <x v="1"/>
    <x v="13"/>
    <s v="Chemistry"/>
    <s v="VSU College, Nellore"/>
    <s v="18"/>
  </r>
  <r>
    <s v="2018-2019"/>
    <s v="Kappal Harish"/>
    <n v="180401001005"/>
    <s v="11.07.2018"/>
    <s v="Male"/>
    <s v="SC"/>
    <x v="0"/>
    <x v="13"/>
    <s v="Chemistry"/>
    <s v="VSU College, Nellore"/>
    <s v="18"/>
  </r>
  <r>
    <s v="2018-2019"/>
    <s v="Kappala Raja"/>
    <n v="180401001006"/>
    <s v="11.07.2018"/>
    <s v="Male"/>
    <s v="SC"/>
    <x v="0"/>
    <x v="13"/>
    <s v="Chemistry"/>
    <s v="VSU College, Nellore"/>
    <s v="18"/>
  </r>
  <r>
    <s v="2018-2019"/>
    <s v="Katta Sivaji"/>
    <n v="180401001007"/>
    <s v="11.07.2018"/>
    <s v="Male"/>
    <s v="OBC"/>
    <x v="1"/>
    <x v="13"/>
    <s v="Chemistry"/>
    <s v="VSU College, Nellore"/>
    <s v="18"/>
  </r>
  <r>
    <s v="2018-2019"/>
    <s v="Kavali Apsara"/>
    <n v="180401001008"/>
    <s v="11.07.2018"/>
    <s v="Female"/>
    <s v="SC"/>
    <x v="0"/>
    <x v="13"/>
    <s v="Chemistry"/>
    <s v="VSU College, Nellore"/>
    <s v="18"/>
  </r>
  <r>
    <s v="2018-2019"/>
    <s v="Mallepogu Lakshmanna"/>
    <n v="180401001009"/>
    <s v="11.07.2018"/>
    <s v="Male"/>
    <s v="SC"/>
    <x v="0"/>
    <x v="13"/>
    <s v="Chemistry"/>
    <s v="VSU College, Nellore"/>
    <s v="18"/>
  </r>
  <r>
    <s v="2018-2019"/>
    <s v="Mandru Rajesh"/>
    <n v="180401001010"/>
    <s v="11.07.2018"/>
    <s v="Male"/>
    <s v="SC"/>
    <x v="0"/>
    <x v="13"/>
    <s v="Chemistry"/>
    <s v="VSU College, Nellore"/>
    <s v="18"/>
  </r>
  <r>
    <s v="2018-2019"/>
    <s v="Marasa Hindhu Priya"/>
    <n v="180401001011"/>
    <s v="11.07.2018"/>
    <s v="Female"/>
    <s v="SC"/>
    <x v="0"/>
    <x v="13"/>
    <s v="Chemistry"/>
    <s v="VSU College, Nellore"/>
    <s v="18"/>
  </r>
  <r>
    <s v="2018-2019"/>
    <s v="Meram Venkatesh"/>
    <n v="180401001012"/>
    <s v="11.07.2018"/>
    <s v="Male"/>
    <s v="OBC"/>
    <x v="1"/>
    <x v="13"/>
    <s v="Chemistry"/>
    <s v="VSU College, Nellore"/>
    <s v="18"/>
  </r>
  <r>
    <s v="2018-2019"/>
    <s v="Nagirimadugu Rangareddy"/>
    <n v="180401001013"/>
    <s v="11.07.2018"/>
    <s v="Male"/>
    <s v="OC"/>
    <x v="2"/>
    <x v="13"/>
    <s v="Chemistry"/>
    <s v="VSU College, Nellore"/>
    <s v="18"/>
  </r>
  <r>
    <s v="2018-2019"/>
    <s v="Nayakanti Suresh"/>
    <n v="180401001014"/>
    <s v="11.07.2018"/>
    <s v="Male"/>
    <s v="SC"/>
    <x v="3"/>
    <x v="13"/>
    <s v="Chemistry"/>
    <s v="VSU College, Nellore"/>
    <s v="18"/>
  </r>
  <r>
    <s v="2018-2019"/>
    <s v="Nippatlapalli Prasad"/>
    <n v="180401001015"/>
    <s v="11.07.2018"/>
    <s v="Male"/>
    <s v="SC"/>
    <x v="3"/>
    <x v="13"/>
    <s v="Chemistry"/>
    <s v="VSU College, Nellore"/>
    <s v="18"/>
  </r>
  <r>
    <s v="2018-2019"/>
    <s v="Pedipina Supriya"/>
    <n v="180401001016"/>
    <s v="11.07.2018"/>
    <s v="Female"/>
    <s v="OBC"/>
    <x v="1"/>
    <x v="13"/>
    <s v="Chemistry"/>
    <s v="VSU College, Nellore"/>
    <s v="18"/>
  </r>
  <r>
    <s v="2018-2019"/>
    <s v="Ponguluru Suharshitha"/>
    <n v="180401001017"/>
    <s v="11.07.2018"/>
    <s v="Female"/>
    <s v="SC"/>
    <x v="3"/>
    <x v="13"/>
    <s v="Chemistry"/>
    <s v="VSU College, Nellore"/>
    <s v="18"/>
  </r>
  <r>
    <s v="2018-2019"/>
    <s v="Pundla Sreevidya"/>
    <n v="180401001018"/>
    <s v="11.07.2018"/>
    <s v="Female"/>
    <s v="SC"/>
    <x v="3"/>
    <x v="13"/>
    <s v="Chemistry"/>
    <s v="VSU College, Nellore"/>
    <s v="18"/>
  </r>
  <r>
    <s v="2018-2019"/>
    <s v="Sanniboina Jhansi Rani"/>
    <n v="180401001019"/>
    <s v="11.07.2018"/>
    <s v="Female"/>
    <s v="OBC"/>
    <x v="1"/>
    <x v="13"/>
    <s v="Chemistry"/>
    <s v="VSU College, Nellore"/>
    <s v="18"/>
  </r>
  <r>
    <s v="2018-2019"/>
    <s v="Santhi Priyanka"/>
    <n v="180401001020"/>
    <s v="11.07.2018"/>
    <s v="Female"/>
    <s v="OBC"/>
    <x v="1"/>
    <x v="13"/>
    <s v="Chemistry"/>
    <s v="VSU College, Nellore"/>
    <s v="18"/>
  </r>
  <r>
    <s v="2018-2019"/>
    <s v="Sayyad Nooruddin Khadari"/>
    <n v="180401001021"/>
    <s v="11.07.2018"/>
    <s v="Male"/>
    <s v="OC"/>
    <x v="2"/>
    <x v="13"/>
    <s v="Chemistry"/>
    <s v="VSU College, Nellore"/>
    <s v="18"/>
  </r>
  <r>
    <s v="2018-2019"/>
    <s v="Shaik Afsana"/>
    <n v="180401001022"/>
    <s v="11.07.2018"/>
    <s v="Female"/>
    <s v="OBC"/>
    <x v="1"/>
    <x v="13"/>
    <s v="Chemistry"/>
    <s v="VSU College, Nellore"/>
    <s v="18"/>
  </r>
  <r>
    <s v="2018-2019"/>
    <s v="Shaik Karim"/>
    <n v="180401001023"/>
    <s v="11.07.2018"/>
    <s v="Male"/>
    <s v="OBC"/>
    <x v="1"/>
    <x v="13"/>
    <s v="Chemistry"/>
    <s v="VSU College, Nellore"/>
    <s v="18"/>
  </r>
  <r>
    <s v="2018-2019"/>
    <s v="Shaik Nanne Jan"/>
    <n v="180401001024"/>
    <s v="11.07.2018"/>
    <s v="Female"/>
    <s v="OBC"/>
    <x v="1"/>
    <x v="13"/>
    <s v="Chemistry"/>
    <s v="VSU College, Nellore"/>
    <s v="18"/>
  </r>
  <r>
    <s v="2018-2019"/>
    <s v="Shaik Simran"/>
    <n v="180401001025"/>
    <s v="11.07.2018"/>
    <s v="Female"/>
    <s v="OBC"/>
    <x v="1"/>
    <x v="13"/>
    <s v="Chemistry"/>
    <s v="VSU College, Nellore"/>
    <s v="18"/>
  </r>
  <r>
    <s v="2018-2019"/>
    <s v="Sk Meharunnisa Begum"/>
    <n v="180401001026"/>
    <s v="11.07.2018"/>
    <s v="Female"/>
    <s v="OBC"/>
    <x v="1"/>
    <x v="13"/>
    <s v="Chemistry"/>
    <s v="VSU College, Nellore"/>
    <s v="18"/>
  </r>
  <r>
    <s v="2018-2019"/>
    <s v="Sodavaram Rajasekhar"/>
    <n v="180401001027"/>
    <s v="11.07.2018"/>
    <s v="Male"/>
    <s v="SC"/>
    <x v="3"/>
    <x v="13"/>
    <s v="Chemistry"/>
    <s v="VSU College, Nellore"/>
    <s v="18"/>
  </r>
  <r>
    <s v="2018-2019"/>
    <s v="Talakayala Kalyani"/>
    <n v="180401001028"/>
    <s v="11.07.2018"/>
    <s v="Female"/>
    <s v="SC"/>
    <x v="3"/>
    <x v="13"/>
    <s v="Chemistry"/>
    <s v="VSU College, Nellore"/>
    <s v="18"/>
  </r>
  <r>
    <s v="2018-2019"/>
    <s v="Yerraballi Gangabhavani"/>
    <n v="180401001029"/>
    <s v="11.07.2018"/>
    <s v="Female"/>
    <s v="OBC"/>
    <x v="1"/>
    <x v="13"/>
    <s v="Chemistry"/>
    <s v="VSU College, Nellore"/>
    <s v="18"/>
  </r>
  <r>
    <s v="2018-2019"/>
    <s v="Anipireddy Sravani"/>
    <n v="180411042001"/>
    <s v="21.07.2018"/>
    <s v="Female"/>
    <s v="OC"/>
    <x v="2"/>
    <x v="14"/>
    <s v="Physics"/>
    <s v="VSU College, Kavali"/>
    <s v="18"/>
  </r>
  <r>
    <s v="2018-2019"/>
    <s v="Avula Praveen"/>
    <n v="180411042002"/>
    <s v="16.07.2018"/>
    <s v="Male"/>
    <s v="OBC"/>
    <x v="1"/>
    <x v="14"/>
    <s v="Physics"/>
    <s v="VSU College, Kavali"/>
    <s v="18"/>
  </r>
  <r>
    <s v="2018-2019"/>
    <s v="Chapala Srinivasulu"/>
    <n v="180411042003"/>
    <s v="02.07.2018"/>
    <s v="Male"/>
    <s v="OBC"/>
    <x v="1"/>
    <x v="14"/>
    <s v="Physics"/>
    <s v="VSU College, Kavali"/>
    <s v="18"/>
  </r>
  <r>
    <s v="2018-2019"/>
    <s v="Chejarla Sravya"/>
    <n v="180411042004"/>
    <s v="04.07.2018"/>
    <s v="Female"/>
    <s v="OC"/>
    <x v="2"/>
    <x v="14"/>
    <s v="Physics"/>
    <s v="VSU College, Kavali"/>
    <s v="18"/>
  </r>
  <r>
    <s v="2018-2019"/>
    <s v="Chittiboina Saritha"/>
    <n v="180411042005"/>
    <s v="07.07.2018"/>
    <s v="Female"/>
    <s v="OBC"/>
    <x v="1"/>
    <x v="14"/>
    <s v="Physics"/>
    <s v="VSU College, Kavali"/>
    <s v="18"/>
  </r>
  <r>
    <s v="2018-2019"/>
    <s v="Dodla Sasikala"/>
    <n v="180411042006"/>
    <s v="04.07.2018"/>
    <s v="Female"/>
    <s v="OC"/>
    <x v="2"/>
    <x v="14"/>
    <s v="Physics"/>
    <s v="VSU College, Kavali"/>
    <s v="18"/>
  </r>
  <r>
    <s v="2018-2019"/>
    <s v="Madagalam Chandra Sekhar"/>
    <n v="180411042007"/>
    <s v="02.08.2018"/>
    <s v="Male"/>
    <s v="SC"/>
    <x v="0"/>
    <x v="14"/>
    <s v="Physics"/>
    <s v="VSU College, Kavali"/>
    <s v="18"/>
  </r>
  <r>
    <s v="2018-2019"/>
    <s v="Modapothula Ganesh"/>
    <n v="180411042008"/>
    <s v="02.08.2018"/>
    <s v="Male"/>
    <s v="SC"/>
    <x v="0"/>
    <x v="14"/>
    <s v="Physics"/>
    <s v="VSU College, Kavali"/>
    <s v="18"/>
  </r>
  <r>
    <s v="2018-2019"/>
    <s v="Pillipaka Kavitha"/>
    <n v="180411042009"/>
    <s v="04.07.2018"/>
    <s v="Female"/>
    <s v="SC"/>
    <x v="0"/>
    <x v="14"/>
    <s v="Physics"/>
    <s v="VSU College, Kavali"/>
    <s v="18"/>
  </r>
  <r>
    <s v="2018-2019"/>
    <s v="Pyndi Nagaraju"/>
    <n v="180411042011"/>
    <s v="30.07.2018"/>
    <s v="Male"/>
    <s v="OBC"/>
    <x v="1"/>
    <x v="14"/>
    <s v="Physics"/>
    <s v="VSU College, Kavali"/>
    <s v="18"/>
  </r>
  <r>
    <s v="2018-2019"/>
    <s v="Shaik Munvar Sultana"/>
    <n v="180411042012"/>
    <s v="03.07.2018"/>
    <s v="Male"/>
    <s v="OBC"/>
    <x v="1"/>
    <x v="14"/>
    <s v="Physics"/>
    <s v="VSU College, Kavali"/>
    <s v="18"/>
  </r>
  <r>
    <s v="2018-2019"/>
    <s v="Thakkeda Venkatesh"/>
    <n v="180411042013"/>
    <s v="19.07.2018"/>
    <s v="Male"/>
    <s v="SC"/>
    <x v="0"/>
    <x v="14"/>
    <s v="Physics"/>
    <s v="VSU College, Kavali"/>
    <s v="18"/>
  </r>
  <r>
    <s v="2018-2019"/>
    <s v="Thirunamalli Suresh Babu"/>
    <n v="180411042014"/>
    <s v="02.07.2018"/>
    <s v="Male"/>
    <s v="SC"/>
    <x v="0"/>
    <x v="14"/>
    <s v="Physics"/>
    <s v="VSU College, Kavali"/>
    <s v="18"/>
  </r>
  <r>
    <s v="2018-2019"/>
    <s v="Thumma Sasikumar"/>
    <n v="180411042015"/>
    <s v="17.07.2018"/>
    <s v="Male"/>
    <s v="SC"/>
    <x v="0"/>
    <x v="14"/>
    <s v="Physics"/>
    <s v="VSU College, Kavali"/>
    <s v="18"/>
  </r>
  <r>
    <s v="2018-2019"/>
    <s v="Vamitiparthi Suneetha"/>
    <n v="180411042016"/>
    <s v="19.07.2018"/>
    <s v="Female"/>
    <s v="SC"/>
    <x v="3"/>
    <x v="14"/>
    <s v="Physics"/>
    <s v="VSU College, Kavali"/>
    <s v="18"/>
  </r>
  <r>
    <s v="2018-2019"/>
    <s v="Bandhamravuri Gruhalakshmi"/>
    <n v="180415001001"/>
    <s v="11.07.2018"/>
    <s v="Female"/>
    <s v="OBC"/>
    <x v="1"/>
    <x v="15"/>
    <s v="Statistics"/>
    <s v="VSU College, Nellore"/>
    <s v="18"/>
  </r>
  <r>
    <s v="2018-2019"/>
    <s v="Basetty Kasthuri Kumar"/>
    <n v="180415001002"/>
    <s v="11.07.2018"/>
    <s v="Male"/>
    <s v="OBC"/>
    <x v="1"/>
    <x v="15"/>
    <s v="Statistics"/>
    <s v="VSU College, Nellore"/>
    <s v="18"/>
  </r>
  <r>
    <s v="2018-2019"/>
    <s v="Gandavarapu Manohar"/>
    <n v="180415001003"/>
    <s v="11.07.2018"/>
    <s v="Male"/>
    <s v="OBC"/>
    <x v="1"/>
    <x v="15"/>
    <s v="Statistics"/>
    <s v="VSU College, Nellore"/>
    <s v="18"/>
  </r>
  <r>
    <s v="2018-2019"/>
    <s v="Jakkireddy Renuka"/>
    <n v="180415001004"/>
    <s v="11.07.2018"/>
    <s v="Female"/>
    <s v="OC"/>
    <x v="2"/>
    <x v="15"/>
    <s v="Statistics"/>
    <s v="VSU College, Nellore"/>
    <s v="18"/>
  </r>
  <r>
    <s v="2018-2019"/>
    <s v="Kalluri Haritha"/>
    <n v="180415001005"/>
    <s v="11.07.2018"/>
    <s v="Female"/>
    <s v="ST"/>
    <x v="3"/>
    <x v="15"/>
    <s v="Statistics"/>
    <s v="VSU College, Nellore"/>
    <s v="18"/>
  </r>
  <r>
    <s v="2018-2019"/>
    <s v="Kancharla Sagar"/>
    <n v="180415001006"/>
    <s v="11.07.2018"/>
    <s v="Male"/>
    <s v="OC"/>
    <x v="1"/>
    <x v="15"/>
    <s v="Statistics"/>
    <s v="VSU College, Nellore"/>
    <s v="18"/>
  </r>
  <r>
    <s v="2018-2019"/>
    <s v="Korukonda Madhulatha"/>
    <n v="180415001007"/>
    <s v="11.07.2018"/>
    <s v="Female"/>
    <s v="SC"/>
    <x v="0"/>
    <x v="15"/>
    <s v="Statistics"/>
    <s v="VSU College, Nellore"/>
    <s v="18"/>
  </r>
  <r>
    <s v="2018-2019"/>
    <s v="Mathakala Hymavathi"/>
    <n v="180415001008"/>
    <s v="11.07.2018"/>
    <s v="Female"/>
    <s v="OBC"/>
    <x v="1"/>
    <x v="15"/>
    <s v="Statistics"/>
    <s v="VSU College, Nellore"/>
    <s v="18"/>
  </r>
  <r>
    <s v="2018-2019"/>
    <s v="Moddu Munisupriya"/>
    <n v="180415001009"/>
    <s v="11.07.2018"/>
    <s v="Female"/>
    <s v="OBC"/>
    <x v="1"/>
    <x v="15"/>
    <s v="Statistics"/>
    <s v="VSU College, Nellore"/>
    <s v="18"/>
  </r>
  <r>
    <s v="2018-2019"/>
    <s v="Palukuru Prameela"/>
    <n v="180415001010"/>
    <s v="11.07.2018"/>
    <s v="Female"/>
    <s v="OBC"/>
    <x v="1"/>
    <x v="15"/>
    <s v="Statistics"/>
    <s v="VSU College, Nellore"/>
    <s v="18"/>
  </r>
  <r>
    <s v="2018-2019"/>
    <s v="R Manikanta"/>
    <n v="180415001011"/>
    <s v="11.07.2018"/>
    <s v="Male"/>
    <s v="OC"/>
    <x v="2"/>
    <x v="15"/>
    <s v="Statistics"/>
    <s v="VSU College, Nellore"/>
    <s v="18"/>
  </r>
  <r>
    <s v="2018-2019"/>
    <s v="Rampathati Pavankumar"/>
    <n v="180415001012"/>
    <s v="11.07.2018"/>
    <s v="Male"/>
    <s v="SC"/>
    <x v="0"/>
    <x v="15"/>
    <s v="Statistics"/>
    <s v="VSU College, Nellore"/>
    <s v="18"/>
  </r>
  <r>
    <s v="2018-2019"/>
    <s v="Shaik Yasmin"/>
    <n v="180415001013"/>
    <s v="11.07.2018"/>
    <s v="Female"/>
    <s v="OBC"/>
    <x v="1"/>
    <x v="15"/>
    <s v="Statistics"/>
    <s v="VSU College, Nellore"/>
    <s v="18"/>
  </r>
  <r>
    <s v="2018-2019"/>
    <s v="Tholuchuru Shirisha"/>
    <n v="180415001014"/>
    <s v="11.07.2018"/>
    <s v="Female"/>
    <s v="OBC"/>
    <x v="1"/>
    <x v="15"/>
    <s v="Statistics"/>
    <s v="VSU College, Nellore"/>
    <s v="18"/>
  </r>
  <r>
    <s v="2018-2019"/>
    <s v="Ubbara Sanath Kumar"/>
    <n v="180415001015"/>
    <s v="11.07.2018"/>
    <s v="Male"/>
    <s v="OBC"/>
    <x v="1"/>
    <x v="15"/>
    <s v="Statistics"/>
    <s v="VSU College, Nellore"/>
    <s v="18"/>
  </r>
  <r>
    <s v="2018-2019"/>
    <s v="Vaddeboyina Praveena"/>
    <n v="180415001016"/>
    <s v="11.07.2018"/>
    <s v="Female"/>
    <s v="OC"/>
    <x v="2"/>
    <x v="15"/>
    <s v="Statistics"/>
    <s v="VSU College, Nellore"/>
    <s v="18"/>
  </r>
  <r>
    <s v="2018-2019"/>
    <s v="Valluru Srilakshmi"/>
    <n v="180415001017"/>
    <s v="11.07.2018"/>
    <s v="Female"/>
    <s v="OC"/>
    <x v="2"/>
    <x v="15"/>
    <s v="Statistics"/>
    <s v="VSU College, Nellore"/>
    <s v="18"/>
  </r>
  <r>
    <s v="2018-2019"/>
    <s v="Velthuru Siresha"/>
    <n v="180415001018"/>
    <s v="11.07.2018"/>
    <s v="Female"/>
    <s v="SC"/>
    <x v="0"/>
    <x v="15"/>
    <s v="Statistics"/>
    <s v="VSU College, Nellore"/>
    <s v="18"/>
  </r>
  <r>
    <s v="2018-2019"/>
    <s v="Athota Vasantha Komali"/>
    <n v="180415001019"/>
    <s v="11.07.2018"/>
    <s v="Female"/>
    <s v="SC"/>
    <x v="0"/>
    <x v="15"/>
    <s v="Statistics"/>
    <s v="VSU College, Nellore"/>
    <s v="18"/>
  </r>
  <r>
    <s v="2018-2019"/>
    <s v="Appani  Ruchira"/>
    <n v="180412042001"/>
    <s v="10.07.2018"/>
    <s v="Female"/>
    <s v="OBC"/>
    <x v="1"/>
    <x v="16"/>
    <s v="Zoology"/>
    <s v="VSU College, Kavali"/>
    <s v="18"/>
  </r>
  <r>
    <s v="2018-2019"/>
    <s v="Baddika Haritha"/>
    <n v="180412042002"/>
    <s v="10.07.2018"/>
    <s v="Female"/>
    <s v="OBC"/>
    <x v="1"/>
    <x v="16"/>
    <s v="Zoology"/>
    <s v="VSU College, Kavali"/>
    <s v="18"/>
  </r>
  <r>
    <s v="2018-2019"/>
    <s v="Bandi Supraiya "/>
    <n v="180412042003"/>
    <s v="27.07.2018"/>
    <s v="Female"/>
    <s v="ST"/>
    <x v="3"/>
    <x v="16"/>
    <s v="Zoology"/>
    <s v="VSU College, Kavali"/>
    <s v="18"/>
  </r>
  <r>
    <s v="2018-2019"/>
    <s v="Ch.Yasmitha Pallavi"/>
    <n v="180412042004"/>
    <s v="25.07.2018"/>
    <s v="Female"/>
    <s v="OBC"/>
    <x v="1"/>
    <x v="16"/>
    <s v="Zoology"/>
    <s v="VSU College, Kavali"/>
    <s v="18"/>
  </r>
  <r>
    <s v="2018-2019"/>
    <s v="Chapala Venkateswara Rao"/>
    <n v="180412042005"/>
    <s v="16.07.2018"/>
    <s v="Male"/>
    <s v="OBC"/>
    <x v="1"/>
    <x v="16"/>
    <s v="Zoology"/>
    <s v="VSU College, Kavali"/>
    <s v="18"/>
  </r>
  <r>
    <s v="2018-2019"/>
    <s v="Irla  Bhavani"/>
    <n v="180412042006"/>
    <s v="10.07.2018"/>
    <s v="Female"/>
    <s v="SC"/>
    <x v="0"/>
    <x v="16"/>
    <s v="Zoology"/>
    <s v="VSU College, Kavali"/>
    <s v="18"/>
  </r>
  <r>
    <s v="2018-2019"/>
    <s v="Karlapudi  Prathyusha"/>
    <n v="180412042007"/>
    <s v="10.07.2018"/>
    <s v="Female"/>
    <s v="SC"/>
    <x v="0"/>
    <x v="16"/>
    <s v="Zoology"/>
    <s v="VSU College, Kavali"/>
    <s v="18"/>
  </r>
  <r>
    <s v="2018-2019"/>
    <s v="Mallemithra Sai Pravardhan "/>
    <n v="180412042008"/>
    <s v="23.07.2018"/>
    <s v="Male"/>
    <s v="OBC"/>
    <x v="1"/>
    <x v="16"/>
    <s v="Zoology"/>
    <s v="VSU College, Kavali"/>
    <s v="18"/>
  </r>
  <r>
    <s v="2018-2019"/>
    <s v="Midasala Satyasivaswaroop"/>
    <n v="180412042009"/>
    <s v="23.08.2018"/>
    <s v="Male"/>
    <s v="SC"/>
    <x v="0"/>
    <x v="16"/>
    <s v="Zoology"/>
    <s v="VSU College, Kavali"/>
    <s v="18"/>
  </r>
  <r>
    <s v="2018-2019"/>
    <s v="Nalloareddy Haritha "/>
    <n v="180412042010"/>
    <s v="10.07.2018"/>
    <s v="Female"/>
    <s v="OC"/>
    <x v="2"/>
    <x v="16"/>
    <s v="Zoology"/>
    <s v="VSU College, Kavali"/>
    <s v="18"/>
  </r>
  <r>
    <s v="2018-2019"/>
    <s v="Nuthalapati Ramesh Babu"/>
    <n v="180412042011"/>
    <s v="16.07.2018"/>
    <s v="Male"/>
    <s v="SC"/>
    <x v="0"/>
    <x v="16"/>
    <s v="Zoology"/>
    <s v="VSU College, Kavali"/>
    <s v="18"/>
  </r>
  <r>
    <s v="2018-2019"/>
    <s v="P.Pavan  Kumar"/>
    <n v="180412042012"/>
    <s v="30.07.2018"/>
    <s v="Male"/>
    <s v="SC"/>
    <x v="0"/>
    <x v="16"/>
    <s v="Zoology"/>
    <s v="VSU College, Kavali"/>
    <s v="18"/>
  </r>
  <r>
    <s v="2018-2019"/>
    <s v="Podapati Venkateswarlu"/>
    <n v="180412042013"/>
    <s v="09.07.2018"/>
    <s v="Male"/>
    <s v="OC"/>
    <x v="2"/>
    <x v="16"/>
    <s v="Zoology"/>
    <s v="VSU College, Kavali"/>
    <s v="18"/>
  </r>
  <r>
    <s v="2018-2019"/>
    <s v="Shaik Firoz"/>
    <n v="180412042014"/>
    <s v="26.07.2018"/>
    <s v="Male"/>
    <s v="OBC"/>
    <x v="1"/>
    <x v="16"/>
    <s v="Zoology"/>
    <s v="VSU College, Kavali"/>
    <s v="18"/>
  </r>
  <r>
    <s v="2018-2019"/>
    <s v="Shaik Aftaab Alam"/>
    <n v="180412042015"/>
    <s v="03.07.2018"/>
    <s v="Female"/>
    <s v="OBC"/>
    <x v="1"/>
    <x v="16"/>
    <s v="Zoology"/>
    <s v="VSU College, Kavali"/>
    <s v="18"/>
  </r>
  <r>
    <s v="2018-2019"/>
    <s v="Unnimadala Sleshar"/>
    <n v="180412042016"/>
    <s v="10.07.2018"/>
    <s v="Female"/>
    <s v="SC"/>
    <x v="3"/>
    <x v="16"/>
    <s v="Zoology"/>
    <s v="VSU College, Kavali"/>
    <s v="18"/>
  </r>
  <r>
    <s v="2018-2019"/>
    <s v="Ammineni Puja"/>
    <n v="180100001001"/>
    <s v="11.07.2018"/>
    <s v="Female"/>
    <s v="OC"/>
    <x v="2"/>
    <x v="17"/>
    <s v="Business Management"/>
    <s v="VSU College, Nellore"/>
    <s v="18"/>
  </r>
  <r>
    <s v="2018-2019"/>
    <s v="A Ragini"/>
    <n v="180100001002"/>
    <s v="11.07.2018"/>
    <s v="Female"/>
    <s v="OBC"/>
    <x v="1"/>
    <x v="17"/>
    <s v="Business Management"/>
    <s v="VSU College, Nellore"/>
    <s v="18"/>
  </r>
  <r>
    <s v="2018-2019"/>
    <s v="Alagari Satheesh"/>
    <n v="180100001003"/>
    <s v="11.07.2018"/>
    <s v="Male"/>
    <s v="SC"/>
    <x v="0"/>
    <x v="17"/>
    <s v="Business Management"/>
    <s v="VSU College, Nellore"/>
    <s v="18"/>
  </r>
  <r>
    <s v="2018-2019"/>
    <s v="Angadi Ganesh"/>
    <n v="180100001004"/>
    <s v="11.07.2018"/>
    <s v="Male"/>
    <s v="OBC"/>
    <x v="1"/>
    <x v="17"/>
    <s v="Business Management"/>
    <s v="VSU College, Nellore"/>
    <s v="18"/>
  </r>
  <r>
    <s v="2018-2019"/>
    <s v="Bayanaboyana Gururaja"/>
    <n v="180100001005"/>
    <s v="11.07.2018"/>
    <s v="Male"/>
    <s v="OBC"/>
    <x v="1"/>
    <x v="17"/>
    <s v="Business Management"/>
    <s v="VSU College, Nellore"/>
    <s v="18"/>
  </r>
  <r>
    <s v="2018-2019"/>
    <s v="Bheemavarapu Venkateswarlu"/>
    <n v="180100001006"/>
    <s v="11.07.2018"/>
    <s v="Male"/>
    <s v="OBC"/>
    <x v="1"/>
    <x v="17"/>
    <s v="Business Management"/>
    <s v="VSU College, Nellore"/>
    <s v="18"/>
  </r>
  <r>
    <s v="2018-2019"/>
    <s v="Borigi Kiran Kumar"/>
    <n v="180100001007"/>
    <s v="11.07.2018"/>
    <s v="Male"/>
    <s v="OBC"/>
    <x v="1"/>
    <x v="17"/>
    <s v="Business Management"/>
    <s v="VSU College, Nellore"/>
    <s v="18"/>
  </r>
  <r>
    <s v="2018-2019"/>
    <s v="Chakali Srinivasulu"/>
    <n v="180100001008"/>
    <s v="11.07.2018"/>
    <s v="Male"/>
    <s v="OBC"/>
    <x v="1"/>
    <x v="17"/>
    <s v="Business Management"/>
    <s v="VSU College, Nellore"/>
    <s v="18"/>
  </r>
  <r>
    <s v="2018-2019"/>
    <s v="Chandragiri Diwakar Reddy"/>
    <n v="180100001009"/>
    <s v="11.07.2018"/>
    <s v="Male"/>
    <s v="OC"/>
    <x v="2"/>
    <x v="17"/>
    <s v="Business Management"/>
    <s v="VSU College, Nellore"/>
    <s v="18"/>
  </r>
  <r>
    <s v="2018-2019"/>
    <s v="Cheemaladinne Supriya"/>
    <n v="180100001010"/>
    <s v="11.07.2018"/>
    <s v="Female"/>
    <s v="OBC"/>
    <x v="1"/>
    <x v="17"/>
    <s v="Business Management"/>
    <s v="VSU College, Nellore"/>
    <s v="18"/>
  </r>
  <r>
    <s v="2018-2019"/>
    <s v="Chelamaneni Giri"/>
    <n v="180100001011"/>
    <s v="11.07.2018"/>
    <s v="Male"/>
    <s v="OC"/>
    <x v="2"/>
    <x v="17"/>
    <s v="Business Management"/>
    <s v="VSU College, Nellore"/>
    <s v="18"/>
  </r>
  <r>
    <s v="2018-2019"/>
    <s v="Chemudugunta Suma Chandra"/>
    <n v="180100001012"/>
    <s v="11.07.2018"/>
    <s v="Male"/>
    <s v="OBC"/>
    <x v="1"/>
    <x v="17"/>
    <s v="Business Management"/>
    <s v="VSU College, Nellore"/>
    <s v="18"/>
  </r>
  <r>
    <s v="2018-2019"/>
    <s v="Dudekula Usmanvali"/>
    <n v="180100001013"/>
    <s v="11.07.2018"/>
    <s v="Male"/>
    <s v="OBC"/>
    <x v="1"/>
    <x v="17"/>
    <s v="Business Management"/>
    <s v="VSU College, Nellore"/>
    <s v="18"/>
  </r>
  <r>
    <s v="2018-2019"/>
    <s v="Derangula Manikanta"/>
    <n v="180100001014"/>
    <s v="11.07.2018"/>
    <s v="Male"/>
    <s v="OBC"/>
    <x v="1"/>
    <x v="17"/>
    <s v="Business Management"/>
    <s v="VSU College, Nellore"/>
    <s v="18"/>
  </r>
  <r>
    <s v="2018-2019"/>
    <s v="Erri Devendra"/>
    <n v="180100001015"/>
    <s v="11.07.2018"/>
    <s v="Male"/>
    <s v="OBC"/>
    <x v="1"/>
    <x v="17"/>
    <s v="Business Management"/>
    <s v="VSU College, Nellore"/>
    <s v="18"/>
  </r>
  <r>
    <s v="2018-2019"/>
    <s v="Gadikal Nagaraju"/>
    <n v="180100001016"/>
    <s v="11.07.2018"/>
    <s v="Male"/>
    <s v="OBC"/>
    <x v="1"/>
    <x v="17"/>
    <s v="Business Management"/>
    <s v="VSU College, Nellore"/>
    <s v="18"/>
  </r>
  <r>
    <s v="2018-2019"/>
    <s v="Gaddam Pullapuraju"/>
    <n v="180100001017"/>
    <s v="11.07.2018"/>
    <s v="Male"/>
    <s v="SC"/>
    <x v="0"/>
    <x v="17"/>
    <s v="Business Management"/>
    <s v="VSU College, Nellore"/>
    <s v="18"/>
  </r>
  <r>
    <s v="2018-2019"/>
    <s v="Golla Krishna Kumar"/>
    <n v="180100001018"/>
    <s v="11.07.2018"/>
    <s v="Male"/>
    <s v="OBC"/>
    <x v="1"/>
    <x v="17"/>
    <s v="Business Management"/>
    <s v="VSU College, Nellore"/>
    <s v="18"/>
  </r>
  <r>
    <s v="2018-2019"/>
    <s v="Ithadi Srinivasulu"/>
    <n v="180100001019"/>
    <s v="11.07.2018"/>
    <s v="Male"/>
    <s v="SC"/>
    <x v="0"/>
    <x v="17"/>
    <s v="Business Management"/>
    <s v="VSU College, Nellore"/>
    <s v="18"/>
  </r>
  <r>
    <s v="2018-2019"/>
    <s v="K Pedda Ramesh"/>
    <n v="180100001020"/>
    <s v="11.07.2018"/>
    <s v="Male"/>
    <s v="OBC"/>
    <x v="1"/>
    <x v="17"/>
    <s v="Business Management"/>
    <s v="VSU College, Nellore"/>
    <s v="18"/>
  </r>
  <r>
    <s v="2018-2019"/>
    <s v="Kandikattu Dorababu"/>
    <n v="180100001021"/>
    <s v="11.07.2018"/>
    <s v="Male"/>
    <s v="SC"/>
    <x v="0"/>
    <x v="17"/>
    <s v="Business Management"/>
    <s v="VSU College, Nellore"/>
    <s v="18"/>
  </r>
  <r>
    <s v="2018-2019"/>
    <s v="Kanji Sreelekha"/>
    <n v="180100001022"/>
    <s v="11.07.2018"/>
    <s v="Female"/>
    <s v="OBC"/>
    <x v="1"/>
    <x v="17"/>
    <s v="Business Management"/>
    <s v="VSU College, Nellore"/>
    <s v="18"/>
  </r>
  <r>
    <s v="2018-2019"/>
    <s v="Kavali Charan Teja"/>
    <n v="180100001023"/>
    <s v="11.07.2018"/>
    <s v="Male"/>
    <s v="OBC"/>
    <x v="1"/>
    <x v="17"/>
    <s v="Business Management"/>
    <s v="VSU College, Nellore"/>
    <s v="18"/>
  </r>
  <r>
    <s v="2018-2019"/>
    <s v="Kavali Vijay Kumar"/>
    <n v="180100001024"/>
    <s v="11.07.2018"/>
    <s v="Male"/>
    <s v="SC"/>
    <x v="0"/>
    <x v="17"/>
    <s v="Business Management"/>
    <s v="VSU College, Nellore"/>
    <s v="18"/>
  </r>
  <r>
    <s v="2018-2019"/>
    <s v="M Sneha"/>
    <n v="180100001025"/>
    <s v="11.07.2018"/>
    <s v="Female"/>
    <s v="OBC"/>
    <x v="1"/>
    <x v="17"/>
    <s v="Business Management"/>
    <s v="VSU College, Nellore"/>
    <s v="18"/>
  </r>
  <r>
    <s v="2018-2019"/>
    <s v="Momin Sameer"/>
    <n v="180100001026"/>
    <s v="11.07.2018"/>
    <s v="Male"/>
    <s v="OBC"/>
    <x v="1"/>
    <x v="17"/>
    <s v="Business Management"/>
    <s v="VSU College, Nellore"/>
    <s v="18"/>
  </r>
  <r>
    <s v="2018-2019"/>
    <s v="Nagarajupalle Sreevani"/>
    <n v="180100001027"/>
    <s v="11.07.2018"/>
    <s v="Female"/>
    <s v="OC"/>
    <x v="2"/>
    <x v="17"/>
    <s v="Business Management"/>
    <s v="VSU College, Nellore"/>
    <s v="18"/>
  </r>
  <r>
    <s v="2018-2019"/>
    <s v="Pamujula Venkata Sai Sowmya Sree"/>
    <n v="180100001028"/>
    <s v="11.07.2018"/>
    <s v="Female"/>
    <s v="OBC"/>
    <x v="1"/>
    <x v="17"/>
    <s v="Business Management"/>
    <s v="VSU College, Nellore"/>
    <s v="18"/>
  </r>
  <r>
    <s v="2018-2019"/>
    <s v="Pasala Roja"/>
    <n v="180100001029"/>
    <s v="11.07.2018"/>
    <s v="Female"/>
    <s v="OBC"/>
    <x v="1"/>
    <x v="17"/>
    <s v="Business Management"/>
    <s v="VSU College, Nellore"/>
    <s v="18"/>
  </r>
  <r>
    <s v="2018-2019"/>
    <s v="Peramsetty Lakshmaiah"/>
    <n v="180100001030"/>
    <s v="11.07.2018"/>
    <s v="Male"/>
    <s v="OBC"/>
    <x v="1"/>
    <x v="17"/>
    <s v="Business Management"/>
    <s v="VSU College, Nellore"/>
    <s v="18"/>
  </r>
  <r>
    <s v="2018-2019"/>
    <s v="Revilla Varshini Sai Mamatha"/>
    <n v="180100001031"/>
    <s v="11.07.2018"/>
    <s v="Female"/>
    <s v="OBC"/>
    <x v="1"/>
    <x v="17"/>
    <s v="Business Management"/>
    <s v="VSU College, Nellore"/>
    <s v="18"/>
  </r>
  <r>
    <s v="2018-2019"/>
    <s v="Robba Vinay Kumar"/>
    <n v="180100001032"/>
    <s v="11.07.2018"/>
    <s v="Male"/>
    <s v="OC"/>
    <x v="2"/>
    <x v="17"/>
    <s v="Business Management"/>
    <s v="VSU College, Nellore"/>
    <s v="18"/>
  </r>
  <r>
    <s v="2018-2019"/>
    <s v="Shaik Ansar"/>
    <n v="180100001033"/>
    <s v="11.07.2018"/>
    <s v="Male"/>
    <s v="OBC"/>
    <x v="1"/>
    <x v="17"/>
    <s v="Business Management"/>
    <s v="VSU College, Nellore"/>
    <s v="18"/>
  </r>
  <r>
    <s v="2018-2019"/>
    <s v="Shaik Shajahan"/>
    <n v="180100001034"/>
    <s v="11.07.2018"/>
    <s v="Male"/>
    <s v="OBC"/>
    <x v="1"/>
    <x v="17"/>
    <s v="Business Management"/>
    <s v="VSU College, Nellore"/>
    <s v="18"/>
  </r>
  <r>
    <s v="2018-2019"/>
    <s v="T Kalyan Kumar"/>
    <n v="180100001035"/>
    <s v="11.07.2018"/>
    <s v="Male"/>
    <s v="SC"/>
    <x v="0"/>
    <x v="17"/>
    <s v="Business Management"/>
    <s v="VSU College, Nellore"/>
    <s v="18"/>
  </r>
  <r>
    <s v="2018-2019"/>
    <s v="Thummuru Vikas Babu"/>
    <n v="180100001036"/>
    <s v="11.07.2018"/>
    <s v="Male"/>
    <s v="SC"/>
    <x v="0"/>
    <x v="17"/>
    <s v="Business Management"/>
    <s v="VSU College, Nellore"/>
    <s v="18"/>
  </r>
  <r>
    <s v="2018-2019"/>
    <s v="Telugu Mahesh"/>
    <n v="180100001037"/>
    <s v="11.07.2018"/>
    <s v="Male"/>
    <s v="OC"/>
    <x v="2"/>
    <x v="17"/>
    <s v="Business Management"/>
    <s v="VSU College, Nellore"/>
    <s v="18"/>
  </r>
  <r>
    <s v="2018-2019"/>
    <s v="Yennam Akhil Teja"/>
    <n v="180100001038"/>
    <s v="11.07.2018"/>
    <s v="Male"/>
    <s v="SC"/>
    <x v="0"/>
    <x v="17"/>
    <s v="Business Management"/>
    <s v="VSU College, Nellore"/>
    <s v="18"/>
  </r>
  <r>
    <s v="2018-2019"/>
    <s v="Yambeti Madhan"/>
    <n v="180100001039"/>
    <s v="11.07.2018"/>
    <s v="Male"/>
    <s v="SC"/>
    <x v="0"/>
    <x v="17"/>
    <s v="Business Management"/>
    <s v="VSU College, Nellore"/>
    <s v="18"/>
  </r>
  <r>
    <s v="2018-2019"/>
    <s v="Yannam Devipriya"/>
    <n v="180100001040"/>
    <s v="11.07.2018"/>
    <s v="Female"/>
    <s v="OBC"/>
    <x v="1"/>
    <x v="17"/>
    <s v="Business Management"/>
    <s v="VSU College, Nellore"/>
    <s v="18"/>
  </r>
  <r>
    <s v="2018-2019"/>
    <s v="Bellamkonda. Anusha"/>
    <n v="180700042001"/>
    <s v="09.7.2018"/>
    <s v="Female"/>
    <s v="OBC"/>
    <x v="1"/>
    <x v="18"/>
    <s v="Commerce"/>
    <s v="VSU College, Kavali"/>
    <s v="18"/>
  </r>
  <r>
    <s v="2018-2019"/>
    <s v="Chimata. Srilakshmi"/>
    <n v="180700042002"/>
    <s v="05.7.2018"/>
    <s v="Female"/>
    <s v="OBC"/>
    <x v="1"/>
    <x v="18"/>
    <s v="Commerce"/>
    <s v="VSU College, Kavali"/>
    <s v="18"/>
  </r>
  <r>
    <s v="2018-2019"/>
    <s v="Chowturi. Subbarayudu"/>
    <n v="180700042003"/>
    <s v="09.7.2018"/>
    <s v="Male"/>
    <s v="ST"/>
    <x v="3"/>
    <x v="18"/>
    <s v="Commerce"/>
    <s v="VSU College, Kavali"/>
    <s v="18"/>
  </r>
  <r>
    <s v="2018-2019"/>
    <s v="Dandu Imanial"/>
    <n v="180700042004"/>
    <s v="16.7.2018"/>
    <s v="Male"/>
    <s v="ST"/>
    <x v="3"/>
    <x v="18"/>
    <s v="Commerce"/>
    <s v="VSU College, Kavali"/>
    <s v="18"/>
  </r>
  <r>
    <s v="2018-2019"/>
    <s v="Duggirala Pramod"/>
    <n v="180700042005"/>
    <s v="18.7.2018"/>
    <s v="Male"/>
    <s v="SC"/>
    <x v="0"/>
    <x v="18"/>
    <s v="Commerce"/>
    <s v="VSU College, Kavali"/>
    <s v="18"/>
  </r>
  <r>
    <s v="2018-2019"/>
    <s v="Earla. Swathi"/>
    <n v="180700042006"/>
    <s v="09.7.2018"/>
    <s v="Female"/>
    <s v="OBC"/>
    <x v="1"/>
    <x v="18"/>
    <s v="Commerce"/>
    <s v="VSU College, Kavali"/>
    <s v="18"/>
  </r>
  <r>
    <s v="2018-2019"/>
    <s v="Gandikota. Hemala"/>
    <n v="180700042007"/>
    <s v="03.7.2018"/>
    <s v="Female"/>
    <s v="OBC"/>
    <x v="1"/>
    <x v="18"/>
    <s v="Commerce"/>
    <s v="VSU College, Kavali"/>
    <s v="18"/>
  </r>
  <r>
    <s v="2018-2019"/>
    <s v="Lekkala .Vijayalakshmi"/>
    <n v="180700042008"/>
    <s v="09.7.2018"/>
    <s v="Female"/>
    <s v="OC"/>
    <x v="2"/>
    <x v="18"/>
    <s v="Commerce"/>
    <s v="VSU College, Kavali"/>
    <s v="18"/>
  </r>
  <r>
    <s v="2018-2019"/>
    <s v="Manda. Sandhya"/>
    <n v="180700042009"/>
    <s v="02.7.2018"/>
    <s v="Female"/>
    <s v="SC"/>
    <x v="0"/>
    <x v="18"/>
    <s v="Commerce"/>
    <s v="VSU College, Kavali"/>
    <s v="18"/>
  </r>
  <r>
    <s v="2018-2019"/>
    <s v="Maruboyina. Ashok"/>
    <n v="180700042010"/>
    <s v="02.7.2018"/>
    <s v="Male"/>
    <s v="OBC"/>
    <x v="1"/>
    <x v="18"/>
    <s v="Commerce"/>
    <s v="VSU College, Kavali"/>
    <s v="18"/>
  </r>
  <r>
    <s v="2018-2019"/>
    <s v="Mavuluru. Govindaiah"/>
    <n v="180700042011"/>
    <s v="30.8.2018"/>
    <s v="Male"/>
    <s v="ST"/>
    <x v="3"/>
    <x v="18"/>
    <s v="Commerce"/>
    <s v="VSU College, Kavali"/>
    <s v="18"/>
  </r>
  <r>
    <s v="2018-2019"/>
    <s v="Mutluri. Kartheek"/>
    <n v="180700042012"/>
    <s v="03.7.2018"/>
    <s v="Male"/>
    <s v="SC"/>
    <x v="0"/>
    <x v="18"/>
    <s v="Commerce"/>
    <s v="VSU College, Kavali"/>
    <s v="18"/>
  </r>
  <r>
    <s v="2018-2019"/>
    <s v="Neesu. Chandrasekhar"/>
    <n v="180700042013"/>
    <s v="04.7.2018"/>
    <s v="Male"/>
    <s v="SC"/>
    <x v="0"/>
    <x v="18"/>
    <s v="Commerce"/>
    <s v="VSU College, Kavali"/>
    <s v="18"/>
  </r>
  <r>
    <s v="2018-2019"/>
    <s v="Ponku. Sukanya"/>
    <n v="180700042014"/>
    <s v="03.7.2018"/>
    <s v="Female"/>
    <s v="OBC"/>
    <x v="1"/>
    <x v="18"/>
    <s v="Commerce"/>
    <s v="VSU College, Kavali"/>
    <s v="18"/>
  </r>
  <r>
    <s v="2018-2019"/>
    <s v="Pulusu. Aswini"/>
    <n v="180700042015"/>
    <s v="09.7.2018"/>
    <s v="Female"/>
    <s v="OBC"/>
    <x v="1"/>
    <x v="18"/>
    <s v="Commerce"/>
    <s v="VSU College, Kavali"/>
    <s v="18"/>
  </r>
  <r>
    <s v="2018-2019"/>
    <s v="Shaik. Asma"/>
    <n v="180700042016"/>
    <s v="09.7.2018"/>
    <s v="Female"/>
    <s v="OBC"/>
    <x v="1"/>
    <x v="18"/>
    <s v="Commerce"/>
    <s v="VSU College, Kavali"/>
    <s v="18"/>
  </r>
  <r>
    <s v="2018-2019"/>
    <s v="Shaik. Fazulun"/>
    <n v="180700042017"/>
    <s v="09.7.2018"/>
    <s v="Female"/>
    <s v="OBC"/>
    <x v="1"/>
    <x v="18"/>
    <s v="Commerce"/>
    <s v="VSU College, Kavali"/>
    <s v="18"/>
  </r>
  <r>
    <s v="2018-2019"/>
    <s v="Somala Prasad"/>
    <n v="180700042018"/>
    <s v="16.7.2018"/>
    <s v="Male"/>
    <s v="OC"/>
    <x v="2"/>
    <x v="18"/>
    <s v="Commerce"/>
    <s v="VSU College, Kavali"/>
    <s v="18"/>
  </r>
  <r>
    <s v="2018-2019"/>
    <s v="Vailangari Nagur Pichai"/>
    <n v="180700042019"/>
    <s v="01.8.2018"/>
    <s v="Male"/>
    <s v="OBC"/>
    <x v="1"/>
    <x v="18"/>
    <s v="Commerce"/>
    <s v="VSU College, Kavali"/>
    <s v="18"/>
  </r>
  <r>
    <s v="2018-2019"/>
    <s v="Vattikala. Mounika"/>
    <n v="180700042020"/>
    <s v="05.7.2018"/>
    <s v="Female"/>
    <s v="SC"/>
    <x v="0"/>
    <x v="18"/>
    <s v="Commerce"/>
    <s v="VSU College, Kavali"/>
    <s v="18"/>
  </r>
  <r>
    <s v="2018-2019"/>
    <s v="Vure .Savithri"/>
    <n v="180700042021"/>
    <s v="09.7.2018"/>
    <s v="Female"/>
    <s v="OC"/>
    <x v="2"/>
    <x v="18"/>
    <s v="Commerce"/>
    <s v="VSU College, Kavali"/>
    <s v="18"/>
  </r>
  <r>
    <s v="2018-2019"/>
    <s v="Yaddala . Lalitha"/>
    <n v="180700042022"/>
    <s v="18.7.2018"/>
    <s v="Female"/>
    <s v="OC"/>
    <x v="2"/>
    <x v="18"/>
    <s v="Commerce"/>
    <s v="VSU College, Kavali"/>
    <s v="18"/>
  </r>
  <r>
    <s v="2018-2019"/>
    <s v="C Eswaraiah"/>
    <n v="180200001001"/>
    <s v="11.07.2018"/>
    <s v="Male"/>
    <s v="OBC"/>
    <x v="1"/>
    <x v="19"/>
    <s v="Computer Science"/>
    <s v="VSU College, Nellore"/>
    <s v="18"/>
  </r>
  <r>
    <s v="2018-2019"/>
    <s v="Doragari Ashok Kumar"/>
    <n v="180200001002"/>
    <s v="11.07.2018"/>
    <s v="Male"/>
    <s v="OBC"/>
    <x v="1"/>
    <x v="19"/>
    <s v="Computer Science"/>
    <s v="VSU College, Nellore"/>
    <s v="18"/>
  </r>
  <r>
    <s v="2018-2019"/>
    <s v="Gangavaram Ganesh Kumar Reddy"/>
    <n v="180200001003"/>
    <s v="11.07.2018"/>
    <s v="Male"/>
    <s v="OC"/>
    <x v="2"/>
    <x v="19"/>
    <s v="Computer Science"/>
    <s v="VSU College, Nellore"/>
    <s v="18"/>
  </r>
  <r>
    <s v="2018-2019"/>
    <s v="Kurugonda Saikumar"/>
    <n v="180200001004"/>
    <s v="11.07.2018"/>
    <s v="Male"/>
    <s v="SC"/>
    <x v="0"/>
    <x v="19"/>
    <s v="Computer Science"/>
    <s v="VSU College, Nellore"/>
    <s v="18"/>
  </r>
  <r>
    <s v="2018-2019"/>
    <s v="M Venkaiah"/>
    <n v="180200001005"/>
    <s v="11.07.2018"/>
    <s v="Male"/>
    <s v="OBC"/>
    <x v="1"/>
    <x v="19"/>
    <s v="Computer Science"/>
    <s v="VSU College, Nellore"/>
    <s v="18"/>
  </r>
  <r>
    <s v="2018-2019"/>
    <s v="Meda Ramakrishna"/>
    <n v="180200001006"/>
    <s v="11.07.2018"/>
    <s v="Male"/>
    <s v="OBC"/>
    <x v="1"/>
    <x v="19"/>
    <s v="Computer Science"/>
    <s v="VSU College, Nellore"/>
    <s v="18"/>
  </r>
  <r>
    <s v="2018-2019"/>
    <s v="S Sai Manideep Reddy"/>
    <n v="180200001007"/>
    <s v="11.07.2018"/>
    <s v="Male"/>
    <s v="OC"/>
    <x v="2"/>
    <x v="19"/>
    <s v="Computer Science"/>
    <s v="VSU College, Nellore"/>
    <s v="18"/>
  </r>
  <r>
    <s v="2018-2019"/>
    <s v="S Shahul Hameed"/>
    <n v="180200001401"/>
    <s v="11.07.2018"/>
    <s v="Male"/>
    <s v="OBC"/>
    <x v="1"/>
    <x v="19"/>
    <s v="Computer Science"/>
    <s v="VSU College, Nellore"/>
    <s v="18"/>
  </r>
  <r>
    <s v="2018-2019"/>
    <s v="Mukkamalla Dada Khalandar"/>
    <n v="180200001402"/>
    <s v="11.07.2018"/>
    <s v="Male"/>
    <s v="OBC"/>
    <x v="1"/>
    <x v="19"/>
    <s v="Computer Science"/>
    <s v="VSU College, Nellore"/>
    <s v="18"/>
  </r>
  <r>
    <s v="2018-2019"/>
    <s v="Nagari Reddeppa"/>
    <n v="180200001403"/>
    <s v="11.07.2018"/>
    <s v="Male"/>
    <s v="OBC"/>
    <x v="1"/>
    <x v="19"/>
    <s v="Computer Science"/>
    <s v="VSU College, Nellore"/>
    <s v="18"/>
  </r>
  <r>
    <s v="2018-2019"/>
    <s v="Kondreddigari Akhila"/>
    <n v="180200001404"/>
    <s v="11.07.2018"/>
    <s v="Female"/>
    <s v="OC"/>
    <x v="2"/>
    <x v="19"/>
    <s v="Computer Science"/>
    <s v="VSU College, Nellore"/>
    <s v="18"/>
  </r>
  <r>
    <s v="2018-2019"/>
    <s v="P Lalasa"/>
    <n v="180200001406"/>
    <s v="11.07.2018"/>
    <s v="Female"/>
    <s v="OBC"/>
    <x v="1"/>
    <x v="19"/>
    <s v="Computer Science"/>
    <s v="VSU College, Nellore"/>
    <s v="18"/>
  </r>
  <r>
    <s v="2018-2019"/>
    <s v="Gundrathi Sumalatha"/>
    <n v="180200001407"/>
    <s v="11.07.2018"/>
    <s v="Female"/>
    <s v="OBC"/>
    <x v="1"/>
    <x v="19"/>
    <s v="Computer Science"/>
    <s v="VSU College, Nellore"/>
    <s v="18"/>
  </r>
  <r>
    <s v="2018-2019"/>
    <s v="Sadhu Ramya"/>
    <n v="180200001408"/>
    <s v="11.07.2018"/>
    <s v="Female"/>
    <s v="OC"/>
    <x v="2"/>
    <x v="19"/>
    <s v="Computer Science"/>
    <s v="VSU College, Nellore"/>
    <s v="18"/>
  </r>
  <r>
    <s v="2018-2019"/>
    <s v="Pullalacheruvu Jayalakshmi"/>
    <n v="180200001409"/>
    <s v="11.07.2018"/>
    <s v="Female"/>
    <s v="OC"/>
    <x v="2"/>
    <x v="19"/>
    <s v="Computer Science"/>
    <s v="VSU College, Nellore"/>
    <s v="18"/>
  </r>
  <r>
    <s v="2018-2019"/>
    <s v="P Manisha"/>
    <n v="180200001410"/>
    <s v="11.07.2018"/>
    <s v="Female"/>
    <s v="OBC"/>
    <x v="1"/>
    <x v="19"/>
    <s v="Computer Science"/>
    <s v="VSU College, Nellore"/>
    <s v="18"/>
  </r>
  <r>
    <s v="2018-2019"/>
    <s v="Lankela Nageswari"/>
    <n v="180200001411"/>
    <s v="11.07.2018"/>
    <s v="Female"/>
    <s v="OBC"/>
    <x v="1"/>
    <x v="19"/>
    <s v="Computer Science"/>
    <s v="VSU College, Nellore"/>
    <s v="18"/>
  </r>
  <r>
    <s v="2018-2019"/>
    <s v="Manubolu Hima Bindu"/>
    <n v="180200001412"/>
    <s v="11.07.2018"/>
    <s v="Female"/>
    <s v="OBC"/>
    <x v="1"/>
    <x v="19"/>
    <s v="Computer Science"/>
    <s v="VSU College, Nellore"/>
    <s v="18"/>
  </r>
  <r>
    <s v="2018-2019"/>
    <s v="Gudipati Ravikumar"/>
    <n v="180200001414"/>
    <s v="11.07.2018"/>
    <s v="Male"/>
    <s v="OC"/>
    <x v="2"/>
    <x v="19"/>
    <s v="Computer Science"/>
    <s v="VSU College, Nellore"/>
    <s v="18"/>
  </r>
  <r>
    <s v="2018-2019"/>
    <s v="Sanganapalli Narasimhulu"/>
    <n v="180200001415"/>
    <s v="11.07.2018"/>
    <s v="Male"/>
    <s v="OBC"/>
    <x v="1"/>
    <x v="19"/>
    <s v="Computer Science"/>
    <s v="VSU College, Nellore"/>
    <s v="18"/>
  </r>
  <r>
    <s v="2018-2019"/>
    <s v="Akkili Gangadhar Gowd"/>
    <n v="180200001416"/>
    <s v="11.07.2018"/>
    <s v="Male"/>
    <s v="OBC"/>
    <x v="1"/>
    <x v="19"/>
    <s v="Computer Science"/>
    <s v="VSU College, Nellore"/>
    <s v="18"/>
  </r>
  <r>
    <s v="2018-2019"/>
    <s v="Kasthuri Siva Sankar Satish"/>
    <n v="180200001417"/>
    <s v="11.07.2018"/>
    <s v="Male"/>
    <s v="OBC"/>
    <x v="1"/>
    <x v="19"/>
    <s v="Computer Science"/>
    <s v="VSU College, Nellore"/>
    <s v="18"/>
  </r>
  <r>
    <s v="2018-2019"/>
    <s v="Golla Rajesh"/>
    <n v="180200001418"/>
    <s v="11.07.2018"/>
    <s v="Male"/>
    <s v="OBC"/>
    <x v="1"/>
    <x v="19"/>
    <s v="Computer Science"/>
    <s v="VSU College, Nellore"/>
    <s v="18"/>
  </r>
  <r>
    <s v="2018-2019"/>
    <s v="Galiboina Nandeesh Babu"/>
    <n v="180200001419"/>
    <s v="11.07.2018"/>
    <s v="Male"/>
    <s v="OBC"/>
    <x v="1"/>
    <x v="19"/>
    <s v="Computer Science"/>
    <s v="VSU College, Nellore"/>
    <s v="18"/>
  </r>
  <r>
    <s v="2018-2019"/>
    <s v="Kummetha Adinarayana Reddy"/>
    <n v="180200001420"/>
    <s v="11.07.2018"/>
    <s v="Male"/>
    <s v="OC"/>
    <x v="2"/>
    <x v="19"/>
    <s v="Computer Science"/>
    <s v="VSU College, Nellore"/>
    <s v="18"/>
  </r>
  <r>
    <s v="2018-2019"/>
    <s v="Degala Bala Ravindra"/>
    <n v="180200001421"/>
    <s v="11.07.2018"/>
    <s v="Male"/>
    <s v="OBC"/>
    <x v="1"/>
    <x v="19"/>
    <s v="Computer Science"/>
    <s v="VSU College, Nellore"/>
    <s v="18"/>
  </r>
  <r>
    <s v="2018-2019"/>
    <s v="Pandirlapalli Naveen Kumar Reddy"/>
    <n v="180200001422"/>
    <s v="11.07.2018"/>
    <s v="Male"/>
    <s v="OC"/>
    <x v="2"/>
    <x v="19"/>
    <s v="Computer Science"/>
    <s v="VSU College, Nellore"/>
    <s v="18"/>
  </r>
  <r>
    <s v="2018-2019"/>
    <s v="Adiboyina Masthanaiah"/>
    <n v="180200001423"/>
    <s v="11.07.2018"/>
    <s v="Male"/>
    <s v="OBC"/>
    <x v="1"/>
    <x v="19"/>
    <s v="Computer Science"/>
    <s v="VSU College, Nellore"/>
    <s v="18"/>
  </r>
  <r>
    <s v="2018-2019"/>
    <s v="Panyam Jayapal"/>
    <n v="180200001424"/>
    <s v="11.07.2018"/>
    <s v="Male"/>
    <s v="SC"/>
    <x v="3"/>
    <x v="19"/>
    <s v="Computer Science"/>
    <s v="VSU College, Nellore"/>
    <s v="18"/>
  </r>
  <r>
    <s v="2018-2019"/>
    <s v="Maramreddy Rakesh Babu"/>
    <n v="180200001425"/>
    <s v="11.07.2018"/>
    <s v="Male"/>
    <s v="OBC"/>
    <x v="1"/>
    <x v="19"/>
    <s v="Computer Science"/>
    <s v="VSU College, Nellore"/>
    <s v="18"/>
  </r>
  <r>
    <s v="2018-2019"/>
    <s v="R B Swamy Dasaratha"/>
    <n v="180200001426"/>
    <s v="11.07.2018"/>
    <s v="Male"/>
    <s v="OBC"/>
    <x v="1"/>
    <x v="19"/>
    <s v="Computer Science"/>
    <s v="VSU College, Nellore"/>
    <s v="18"/>
  </r>
  <r>
    <s v="2018-2019"/>
    <s v="Yenimireddy Mahendra Reddy"/>
    <n v="180200001427"/>
    <s v="11.07.2018"/>
    <s v="Male"/>
    <s v="OC"/>
    <x v="2"/>
    <x v="19"/>
    <s v="Computer Science"/>
    <s v="VSU College, Nellore"/>
    <s v="18"/>
  </r>
  <r>
    <s v="2018-2019"/>
    <s v="N V Revathi"/>
    <n v="180200001428"/>
    <s v="11.07.2018"/>
    <s v="Female"/>
    <s v="OC"/>
    <x v="1"/>
    <x v="19"/>
    <s v="Computer Science"/>
    <s v="VSU College, Nellore"/>
    <s v="18"/>
  </r>
  <r>
    <s v="2018-2019"/>
    <s v="Aswani Muvvala"/>
    <n v="180302001001"/>
    <s v="11.07.2018"/>
    <s v="Female"/>
    <s v="SC"/>
    <x v="0"/>
    <x v="20"/>
    <s v="Social Work"/>
    <s v="VSU College, Nellore"/>
    <s v="18"/>
  </r>
  <r>
    <s v="2018-2019"/>
    <s v="Bellamkonda Murali Krishna"/>
    <n v="180302001002"/>
    <s v="11.07.2018"/>
    <s v="Male"/>
    <s v="OC"/>
    <x v="2"/>
    <x v="20"/>
    <s v="Social Work"/>
    <s v="VSU College, Nellore"/>
    <s v="18"/>
  </r>
  <r>
    <s v="2018-2019"/>
    <s v="Bhajanthri Venkata Sreenivasulu"/>
    <n v="180302001003"/>
    <s v="11.07.2018"/>
    <s v="Male"/>
    <s v="OBC"/>
    <x v="1"/>
    <x v="20"/>
    <s v="Social Work"/>
    <s v="VSU College, Nellore"/>
    <s v="18"/>
  </r>
  <r>
    <s v="2018-2019"/>
    <s v="Chenthati Sukesh"/>
    <n v="180302001004"/>
    <s v="11.07.2018"/>
    <s v="Male"/>
    <s v="SC"/>
    <x v="0"/>
    <x v="20"/>
    <s v="Social Work"/>
    <s v="VSU College, Nellore"/>
    <s v="18"/>
  </r>
  <r>
    <s v="2018-2019"/>
    <s v="Dega Venkata Hrudeesh"/>
    <n v="180302001005"/>
    <s v="11.07.2018"/>
    <s v="Male"/>
    <s v="OC"/>
    <x v="1"/>
    <x v="20"/>
    <s v="Social Work"/>
    <s v="VSU College, Nellore"/>
    <s v="18"/>
  </r>
  <r>
    <s v="2018-2019"/>
    <s v="Goda Anusha"/>
    <n v="180302001006"/>
    <s v="11.07.2018"/>
    <s v="Female"/>
    <s v="SC"/>
    <x v="0"/>
    <x v="20"/>
    <s v="Social Work"/>
    <s v="VSU College, Nellore"/>
    <s v="18"/>
  </r>
  <r>
    <s v="2018-2019"/>
    <s v="Gollapalli Suneetha"/>
    <n v="180302001007"/>
    <s v="11.07.2018"/>
    <s v="Female"/>
    <s v="SC"/>
    <x v="0"/>
    <x v="20"/>
    <s v="Social Work"/>
    <s v="VSU College, Nellore"/>
    <s v="18"/>
  </r>
  <r>
    <s v="2018-2019"/>
    <s v="Hampi Ramanna"/>
    <n v="180302001008"/>
    <s v="11.07.2018"/>
    <s v="Male"/>
    <s v="OBC"/>
    <x v="1"/>
    <x v="20"/>
    <s v="Social Work"/>
    <s v="VSU College, Nellore"/>
    <s v="18"/>
  </r>
  <r>
    <s v="2018-2019"/>
    <s v="Kaluputi Gangi Reddy"/>
    <n v="180302001009"/>
    <s v="11.07.2018"/>
    <s v="Male"/>
    <s v="OC"/>
    <x v="2"/>
    <x v="20"/>
    <s v="Social Work"/>
    <s v="VSU College, Nellore"/>
    <s v="18"/>
  </r>
  <r>
    <s v="2018-2019"/>
    <s v="Noora Hemanth Kumar"/>
    <n v="180302001010"/>
    <s v="11.07.2018"/>
    <s v="Male"/>
    <s v="OC"/>
    <x v="2"/>
    <x v="20"/>
    <s v="Social Work"/>
    <s v="VSU College, Nellore"/>
    <s v="18"/>
  </r>
  <r>
    <s v="2018-2019"/>
    <s v="Ravuri Venu"/>
    <n v="180302001011"/>
    <s v="11.07.2018"/>
    <s v="Male"/>
    <s v="SC"/>
    <x v="0"/>
    <x v="20"/>
    <s v="Social Work"/>
    <s v="VSU College, Nellore"/>
    <s v="18"/>
  </r>
  <r>
    <s v="2018-2019"/>
    <s v="Mukku Radha Krishnaiah"/>
    <n v="180302001012"/>
    <s v="11.07.2018"/>
    <s v="Male"/>
    <s v="OBC"/>
    <x v="1"/>
    <x v="20"/>
    <s v="Social Work"/>
    <s v="VSU College, Nellore"/>
    <s v="18"/>
  </r>
  <r>
    <s v="2018-2019"/>
    <s v="Chintha Sujatha"/>
    <n v="180900001001"/>
    <s v="11.07.2018"/>
    <s v="Female"/>
    <s v="SC"/>
    <x v="2"/>
    <x v="21"/>
    <s v="Education"/>
    <s v="VSU College, Nellore"/>
    <s v="18"/>
  </r>
  <r>
    <s v="2018-2019"/>
    <s v="Darla Narendra"/>
    <n v="180900001002"/>
    <s v="11.07.2018"/>
    <s v="Male"/>
    <s v="SC"/>
    <x v="0"/>
    <x v="21"/>
    <s v="Education"/>
    <s v="VSU College, Nellore"/>
    <s v="18"/>
  </r>
  <r>
    <s v="2018-2019"/>
    <s v="Deepthi Bandari"/>
    <n v="180900001003"/>
    <s v="11.07.2018"/>
    <s v="Female"/>
    <s v="SC"/>
    <x v="0"/>
    <x v="21"/>
    <s v="Education"/>
    <s v="VSU College, Nellore"/>
    <s v="18"/>
  </r>
  <r>
    <s v="2018-2019"/>
    <s v="Duvvuri Sundara Raju"/>
    <n v="180900001004"/>
    <s v="11.07.2018"/>
    <s v="Male"/>
    <s v="SC"/>
    <x v="0"/>
    <x v="21"/>
    <s v="Education"/>
    <s v="VSU College, Nellore"/>
    <s v="18"/>
  </r>
  <r>
    <s v="2018-2019"/>
    <s v="Goda Naveen Kumar"/>
    <n v="180900001005"/>
    <s v="11.07.2018"/>
    <s v="Male"/>
    <s v="SC"/>
    <x v="0"/>
    <x v="21"/>
    <s v="Education"/>
    <s v="VSU College, Nellore"/>
    <s v="18"/>
  </r>
  <r>
    <s v="2018-2019"/>
    <s v="K Bharathi"/>
    <n v="180900001006"/>
    <s v="11.07.2018"/>
    <s v="Female"/>
    <s v="OBC"/>
    <x v="1"/>
    <x v="21"/>
    <s v="Education"/>
    <s v="VSU College, Nellore"/>
    <s v="18"/>
  </r>
  <r>
    <s v="2018-2019"/>
    <s v="M Kalyana Lakshmi"/>
    <n v="180900001007"/>
    <s v="11.07.2018"/>
    <s v="Female"/>
    <s v="OC"/>
    <x v="1"/>
    <x v="21"/>
    <s v="Education"/>
    <s v="VSU College, Nellore"/>
    <s v="18"/>
  </r>
  <r>
    <s v="2018-2019"/>
    <s v="M Kishore"/>
    <n v="180900001008"/>
    <s v="11.07.2018"/>
    <s v="Male"/>
    <s v="OBC"/>
    <x v="1"/>
    <x v="21"/>
    <s v="Education"/>
    <s v="VSU College, Nellore"/>
    <s v="18"/>
  </r>
  <r>
    <s v="2018-2019"/>
    <s v="Panem Penchala Prasad"/>
    <n v="180900001009"/>
    <s v="11.07.2018"/>
    <s v="Male"/>
    <s v="SC"/>
    <x v="0"/>
    <x v="21"/>
    <s v="Education"/>
    <s v="VSU College, Nellore"/>
    <s v="18"/>
  </r>
  <r>
    <s v="2018-2019"/>
    <s v="Sk Shabana"/>
    <n v="180900001010"/>
    <s v="11.07.2018"/>
    <s v="Female"/>
    <s v="OBC"/>
    <x v="1"/>
    <x v="21"/>
    <s v="Education"/>
    <s v="VSU College, Nellore"/>
    <s v="18"/>
  </r>
  <r>
    <s v="2018-2019"/>
    <s v="Syed Asmaparveen"/>
    <n v="180900001011"/>
    <s v="11.07.2018"/>
    <s v="Female"/>
    <s v="OC"/>
    <x v="1"/>
    <x v="21"/>
    <s v="Education"/>
    <s v="VSU College, Nellore"/>
    <s v="18"/>
  </r>
  <r>
    <s v="2018-2019"/>
    <s v="T Babulu"/>
    <n v="180900001012"/>
    <s v="11.07.2018"/>
    <s v="Male"/>
    <s v="SC"/>
    <x v="3"/>
    <x v="21"/>
    <s v="Education"/>
    <s v="VSU College, Nellore"/>
    <s v="1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13">
  <r>
    <s v="2017-2018"/>
    <s v="D.Manasa"/>
    <n v="170304042001"/>
    <s v="21.07.2017"/>
    <s v="Female"/>
    <s v="SC"/>
    <x v="0"/>
    <x v="0"/>
    <s v="Economics"/>
    <s v="VSU College, Kavali"/>
    <s v="17"/>
  </r>
  <r>
    <s v="2017-2018"/>
    <s v="Eguri Rambabu"/>
    <n v="170304042002"/>
    <s v="21.07.2017"/>
    <s v="Male"/>
    <s v="SC"/>
    <x v="0"/>
    <x v="0"/>
    <s v="Economics"/>
    <s v="VSU College, Kavali"/>
    <s v="17"/>
  </r>
  <r>
    <s v="2017-2018"/>
    <s v="G.Nagamma"/>
    <n v="170304042003"/>
    <s v="21.07.2017"/>
    <s v="Female"/>
    <s v="SC"/>
    <x v="1"/>
    <x v="0"/>
    <s v="Economics"/>
    <s v="VSU College, Kavali"/>
    <s v="17"/>
  </r>
  <r>
    <s v="2017-2018"/>
    <s v="Iska Likhitha"/>
    <n v="170304042004"/>
    <s v="21.07.2017"/>
    <s v="Female"/>
    <s v="OC"/>
    <x v="2"/>
    <x v="0"/>
    <s v="Economics"/>
    <s v="VSU College, Kavali"/>
    <s v="17"/>
  </r>
  <r>
    <s v="2017-2018"/>
    <s v="Jyothi Hajarathaiah"/>
    <n v="170304042006"/>
    <s v="21.07.2017"/>
    <s v="Male"/>
    <s v="SC"/>
    <x v="1"/>
    <x v="0"/>
    <s v="Economics"/>
    <s v="VSU College, Kavali"/>
    <s v="17"/>
  </r>
  <r>
    <s v="2017-2018"/>
    <s v="Morla Susmitha"/>
    <n v="170304042007"/>
    <s v="21.07.2017"/>
    <s v="Female"/>
    <s v="OBC"/>
    <x v="2"/>
    <x v="0"/>
    <s v="Economics"/>
    <s v="VSU College, Kavali"/>
    <s v="17"/>
  </r>
  <r>
    <s v="2017-2018"/>
    <s v="Nelavala Gangaiah"/>
    <n v="170304042009"/>
    <s v="21.07.2017"/>
    <s v="Male"/>
    <s v="SC"/>
    <x v="1"/>
    <x v="0"/>
    <s v="Economics"/>
    <s v="VSU College, Kavali"/>
    <s v="17"/>
  </r>
  <r>
    <s v="2017-2018"/>
    <s v="Nidigunta Shalema"/>
    <n v="170304042010"/>
    <s v="21.07.2017"/>
    <s v="Female"/>
    <s v="SC"/>
    <x v="1"/>
    <x v="0"/>
    <s v="Economics"/>
    <s v="VSU College, Kavali"/>
    <s v="17"/>
  </r>
  <r>
    <s v="2017-2018"/>
    <s v="Pattapu Leelavthi"/>
    <n v="170304042011"/>
    <s v="21.07.2017"/>
    <s v="Female"/>
    <s v="SC"/>
    <x v="3"/>
    <x v="0"/>
    <s v="Economics"/>
    <s v="VSU College, Kavali"/>
    <s v="17"/>
  </r>
  <r>
    <s v="2017-2018"/>
    <s v="Putta Lakshmaiah"/>
    <n v="170304042013"/>
    <s v="21.07.2017"/>
    <s v="Female"/>
    <s v="SC"/>
    <x v="3"/>
    <x v="0"/>
    <s v="Economics"/>
    <s v="VSU College, Kavali"/>
    <s v="17"/>
  </r>
  <r>
    <s v="2017-2018"/>
    <s v="Sk Yasmin"/>
    <n v="170304042014"/>
    <s v="21.07.2017"/>
    <s v="Female"/>
    <s v="OBC"/>
    <x v="2"/>
    <x v="0"/>
    <s v="Economics"/>
    <s v="VSU College, Kavali"/>
    <s v="17"/>
  </r>
  <r>
    <s v="2017-2018"/>
    <s v="Sudrarsi Sumathi"/>
    <n v="170304042015"/>
    <s v="21.07.2017"/>
    <s v="Female"/>
    <s v="SC"/>
    <x v="3"/>
    <x v="0"/>
    <s v="Economics"/>
    <s v="VSU College, Kavali"/>
    <s v="17"/>
  </r>
  <r>
    <s v="2017-2018"/>
    <s v="Survepalli Koteswara Rao"/>
    <n v="170304042016"/>
    <s v="21.07.2017"/>
    <s v="Male"/>
    <s v="SC"/>
    <x v="3"/>
    <x v="0"/>
    <s v="Economics"/>
    <s v="VSU College, Kavali"/>
    <s v="17"/>
  </r>
  <r>
    <s v="2017-2018"/>
    <s v="Vamitiparthi Sisndree"/>
    <n v="170304042017"/>
    <s v="21.07.2017"/>
    <s v="Female"/>
    <s v="SC"/>
    <x v="3"/>
    <x v="0"/>
    <s v="Economics"/>
    <s v="VSU College, Kavali"/>
    <s v="17"/>
  </r>
  <r>
    <s v="2017-2018"/>
    <s v="Avula Vekatesh"/>
    <n v="170301001001"/>
    <s v="07.07.2017"/>
    <s v="Male"/>
    <s v="OBC"/>
    <x v="2"/>
    <x v="1"/>
    <s v="English"/>
    <s v="VSU College, Nellore"/>
    <s v="17"/>
  </r>
  <r>
    <s v="2017-2018"/>
    <s v="Bandla Mahesh"/>
    <n v="170301001002"/>
    <s v="07.07.2017"/>
    <s v="Male"/>
    <s v="OC"/>
    <x v="1"/>
    <x v="1"/>
    <s v="English"/>
    <s v="VSU College, Nellore"/>
    <s v="17"/>
  </r>
  <r>
    <s v="2017-2018"/>
    <s v="Chalagala Suresh Babu"/>
    <n v="170301001003"/>
    <s v="07.07.2017"/>
    <s v="Male"/>
    <s v="SC"/>
    <x v="0"/>
    <x v="1"/>
    <s v="English"/>
    <s v="VSU College, Nellore"/>
    <s v="17"/>
  </r>
  <r>
    <s v="2017-2018"/>
    <s v="Golla Naveen"/>
    <n v="170301001004"/>
    <s v="07.07.2017"/>
    <s v="Male"/>
    <s v="OBC"/>
    <x v="2"/>
    <x v="1"/>
    <s v="English"/>
    <s v="VSU College, Nellore"/>
    <s v="17"/>
  </r>
  <r>
    <s v="2017-2018"/>
    <s v="Syed Gousiya Parveen"/>
    <n v="170301001005"/>
    <s v="07.07.2017"/>
    <s v="Female"/>
    <s v="OC"/>
    <x v="1"/>
    <x v="1"/>
    <s v="English"/>
    <s v="VSU College, Nellore"/>
    <s v="17"/>
  </r>
  <r>
    <s v="2017-2018"/>
    <s v="Butti Nitheesh Kumar"/>
    <n v="170301042001"/>
    <s v="10.07.2017"/>
    <s v="Male"/>
    <s v="SC"/>
    <x v="0"/>
    <x v="1"/>
    <s v="English"/>
    <s v="VSU College, Kavali"/>
    <s v="17"/>
  </r>
  <r>
    <s v="2017-2018"/>
    <s v="Ch. Anvesh"/>
    <n v="170301042002"/>
    <s v="08.08.2017"/>
    <s v="Male"/>
    <s v="SC"/>
    <x v="1"/>
    <x v="1"/>
    <s v="English"/>
    <s v="VSU College, Kavali"/>
    <s v="17"/>
  </r>
  <r>
    <s v="2017-2018"/>
    <s v="Ch. Mahesh"/>
    <n v="170301042003"/>
    <s v="08.08.2017"/>
    <s v="Male"/>
    <s v="OBC"/>
    <x v="2"/>
    <x v="1"/>
    <s v="English"/>
    <s v="VSU College, Kavali"/>
    <s v="17"/>
  </r>
  <r>
    <s v="2017-2018"/>
    <s v="Ch. Koteswara Rao"/>
    <n v="170301042004"/>
    <s v="08.08.2017"/>
    <s v="Male"/>
    <s v="SC"/>
    <x v="1"/>
    <x v="1"/>
    <s v="English"/>
    <s v="VSU College, Kavali"/>
    <s v="17"/>
  </r>
  <r>
    <s v="2017-2018"/>
    <s v="D. Sapfthgiri"/>
    <n v="170301042005"/>
    <s v="05,07.2017"/>
    <s v="Male"/>
    <s v="SC"/>
    <x v="3"/>
    <x v="1"/>
    <s v="English"/>
    <s v="VSU College, Kavali"/>
    <s v="17"/>
  </r>
  <r>
    <s v="2017-2018"/>
    <s v="D. Alekhya"/>
    <n v="170301042006"/>
    <s v="07.08.2017"/>
    <s v="Female"/>
    <s v="SC"/>
    <x v="3"/>
    <x v="1"/>
    <s v="English"/>
    <s v="VSU College, Kavali"/>
    <s v="17"/>
  </r>
  <r>
    <s v="2017-2018"/>
    <s v="D. Rathna Kumar"/>
    <n v="170301042007"/>
    <s v="03.07.2017"/>
    <s v="Male"/>
    <s v="SC"/>
    <x v="3"/>
    <x v="1"/>
    <s v="English"/>
    <s v="VSU College, Kavali"/>
    <s v="17"/>
  </r>
  <r>
    <s v="2017-2018"/>
    <s v="P. Aswani Kumari"/>
    <n v="170301042008"/>
    <s v="08.08.2017"/>
    <s v="Female"/>
    <s v="SC"/>
    <x v="3"/>
    <x v="1"/>
    <s v="English"/>
    <s v="VSU College, Kavali"/>
    <s v="17"/>
  </r>
  <r>
    <s v="2017-2018"/>
    <s v="P. Nagaraju Kumar"/>
    <n v="170301042009"/>
    <s v="08.08.2017"/>
    <s v="Male"/>
    <s v="SC"/>
    <x v="3"/>
    <x v="1"/>
    <s v="English"/>
    <s v="VSU College, Kavali"/>
    <s v="17"/>
  </r>
  <r>
    <s v="2017-2018"/>
    <s v="Sd.Ummeatla Farha"/>
    <n v="170301042010"/>
    <s v="11.07.2017"/>
    <s v="Female"/>
    <s v="OBC"/>
    <x v="2"/>
    <x v="1"/>
    <s v="English"/>
    <s v="VSU College, Kavali"/>
    <s v="17"/>
  </r>
  <r>
    <s v="2017-2018"/>
    <s v="U. Malasree"/>
    <n v="170301042011"/>
    <s v="07.07.2017"/>
    <s v="Female"/>
    <s v="OBC"/>
    <x v="2"/>
    <x v="1"/>
    <s v="English"/>
    <s v="VSU College, Kavali"/>
    <s v="17"/>
  </r>
  <r>
    <s v="2017-2018"/>
    <s v="V. Suresh"/>
    <n v="170301042012"/>
    <s v="09.08.2017"/>
    <s v="Male"/>
    <s v="OBC"/>
    <x v="2"/>
    <x v="1"/>
    <s v="English"/>
    <s v="VSU College, Kavali"/>
    <s v="17"/>
  </r>
  <r>
    <s v="2017-2018"/>
    <s v="Baddipudi Chakravarthi"/>
    <n v="170305001001"/>
    <s v="07.07.2017"/>
    <s v="Male"/>
    <s v="SC"/>
    <x v="0"/>
    <x v="2"/>
    <s v="Political Science &amp; Public Administration"/>
    <s v="VSU College, Nellore"/>
    <s v="17"/>
  </r>
  <r>
    <s v="2017-2018"/>
    <s v="Bodagala Vamsi Krishna"/>
    <n v="170305001002"/>
    <s v="07.07.2017"/>
    <s v="Male"/>
    <s v="OBC"/>
    <x v="2"/>
    <x v="2"/>
    <s v="Political Science &amp; Public Administration"/>
    <s v="VSU College, Nellore"/>
    <s v="17"/>
  </r>
  <r>
    <s v="2017-2018"/>
    <s v="Dasari Mallikarjuna"/>
    <n v="170305001003"/>
    <s v="07.07.2017"/>
    <s v="Male"/>
    <s v="SC"/>
    <x v="0"/>
    <x v="2"/>
    <s v="Political Science &amp; Public Administration"/>
    <s v="VSU College, Nellore"/>
    <s v="17"/>
  </r>
  <r>
    <s v="2017-2018"/>
    <s v="Giribabu Chatla"/>
    <n v="170305001004"/>
    <s v="07.07.2017"/>
    <s v="Male"/>
    <s v="SC"/>
    <x v="1"/>
    <x v="2"/>
    <s v="Political Science &amp; Public Administration"/>
    <s v="VSU College, Nellore"/>
    <s v="17"/>
  </r>
  <r>
    <s v="2017-2018"/>
    <s v="Gudur Prasanth"/>
    <n v="170305001005"/>
    <s v="07.07.2017"/>
    <s v="Male"/>
    <s v="SC"/>
    <x v="3"/>
    <x v="2"/>
    <s v="Political Science &amp; Public Administration"/>
    <s v="VSU College, Nellore"/>
    <s v="17"/>
  </r>
  <r>
    <s v="2017-2018"/>
    <s v="Gumma Rajttha"/>
    <n v="170305001006"/>
    <s v="07.07.2017"/>
    <s v="Female"/>
    <s v="OBC"/>
    <x v="2"/>
    <x v="2"/>
    <s v="Political Science &amp; Public Administration"/>
    <s v="VSU College, Nellore"/>
    <s v="17"/>
  </r>
  <r>
    <s v="2017-2018"/>
    <s v="Jarugumalli Vikas"/>
    <n v="170305001007"/>
    <s v="07.07.2017"/>
    <s v="Male"/>
    <s v="SC"/>
    <x v="3"/>
    <x v="2"/>
    <s v="Political Science &amp; Public Administration"/>
    <s v="VSU College, Nellore"/>
    <s v="17"/>
  </r>
  <r>
    <s v="2017-2018"/>
    <s v="Kandikattu Kalyani"/>
    <n v="170305001008"/>
    <s v="07.07.2017"/>
    <s v="Female"/>
    <s v="OC"/>
    <x v="1"/>
    <x v="2"/>
    <s v="Political Science &amp; Public Administration"/>
    <s v="VSU College, Nellore"/>
    <s v="17"/>
  </r>
  <r>
    <s v="2017-2018"/>
    <s v="Kavadi Jhansi Rani"/>
    <n v="170305001009"/>
    <s v="07.07.2017"/>
    <s v="Female"/>
    <s v="ST"/>
    <x v="0"/>
    <x v="2"/>
    <s v="Political Science &amp; Public Administration"/>
    <s v="VSU College, Nellore"/>
    <s v="17"/>
  </r>
  <r>
    <s v="2017-2018"/>
    <s v="Manchala Mahesh"/>
    <n v="170305001010"/>
    <s v="07.07.2017"/>
    <s v="Male"/>
    <s v="SC"/>
    <x v="3"/>
    <x v="2"/>
    <s v="Political Science &amp; Public Administration"/>
    <s v="VSU College, Nellore"/>
    <s v="17"/>
  </r>
  <r>
    <s v="2017-2018"/>
    <s v="N Saikumar"/>
    <n v="170305001011"/>
    <s v="07.07.2017"/>
    <s v="Male"/>
    <s v="SC"/>
    <x v="3"/>
    <x v="2"/>
    <s v="Political Science &amp; Public Administration"/>
    <s v="VSU College, Nellore"/>
    <s v="17"/>
  </r>
  <r>
    <s v="2017-2018"/>
    <s v="Revathi Prathipati"/>
    <n v="170305001012"/>
    <s v="07.07.2017"/>
    <s v="Female"/>
    <s v="OC"/>
    <x v="1"/>
    <x v="2"/>
    <s v="Political Science &amp; Public Administration"/>
    <s v="VSU College, Nellore"/>
    <s v="17"/>
  </r>
  <r>
    <s v="2017-2018"/>
    <s v="V Lakshmi"/>
    <n v="170305001013"/>
    <s v="07.07.2017"/>
    <s v="Female"/>
    <s v="OBC"/>
    <x v="2"/>
    <x v="2"/>
    <s v="Political Science &amp; Public Administration"/>
    <s v="VSU College, Nellore"/>
    <s v="17"/>
  </r>
  <r>
    <s v="2017-2018"/>
    <s v="Yadala Amani"/>
    <n v="170305001014"/>
    <s v="07.07.2017"/>
    <s v="Female"/>
    <s v="SC"/>
    <x v="3"/>
    <x v="2"/>
    <s v="Political Science &amp; Public Administration"/>
    <s v="VSU College, Nellore"/>
    <s v="17"/>
  </r>
  <r>
    <s v="2017-2018"/>
    <s v="Avula Kalyani"/>
    <n v="170303001001"/>
    <s v="07.07.2017"/>
    <s v="Female"/>
    <s v="OBC"/>
    <x v="2"/>
    <x v="3"/>
    <s v="Telugu"/>
    <s v="VSU College, Nellore"/>
    <s v="17"/>
  </r>
  <r>
    <s v="2017-2018"/>
    <s v="Bikki Swarna"/>
    <n v="170303001002"/>
    <s v="07.07.2017"/>
    <s v="Female"/>
    <s v="SC"/>
    <x v="0"/>
    <x v="3"/>
    <s v="Telugu"/>
    <s v="VSU College, Nellore"/>
    <s v="17"/>
  </r>
  <r>
    <s v="2017-2018"/>
    <s v="Bondu Murali Krishna"/>
    <n v="170303001003"/>
    <s v="07.07.2017"/>
    <s v="Male"/>
    <s v="SC"/>
    <x v="0"/>
    <x v="3"/>
    <s v="Telugu"/>
    <s v="VSU College, Nellore"/>
    <s v="17"/>
  </r>
  <r>
    <s v="2017-2018"/>
    <s v="Kakani Divya"/>
    <n v="170303001004"/>
    <s v="07.07.2017"/>
    <s v="Female"/>
    <s v="SC"/>
    <x v="0"/>
    <x v="3"/>
    <s v="Telugu"/>
    <s v="VSU College, Nellore"/>
    <s v="17"/>
  </r>
  <r>
    <s v="2017-2018"/>
    <s v="Katti Venkataratnamma"/>
    <n v="170303001005"/>
    <s v="07.07.2017"/>
    <s v="Female"/>
    <s v="SC"/>
    <x v="0"/>
    <x v="3"/>
    <s v="Telugu"/>
    <s v="VSU College, Nellore"/>
    <s v="17"/>
  </r>
  <r>
    <s v="2017-2018"/>
    <s v="Malli Samba Siva Rao"/>
    <n v="170303001006"/>
    <s v="07.07.2017"/>
    <s v="Male"/>
    <s v="OBC"/>
    <x v="2"/>
    <x v="3"/>
    <s v="Telugu"/>
    <s v="VSU College, Nellore"/>
    <s v="17"/>
  </r>
  <r>
    <s v="2017-2018"/>
    <s v="Paasem Usha"/>
    <n v="170303001007"/>
    <s v="07.07.2017"/>
    <s v="Female"/>
    <s v="OC"/>
    <x v="2"/>
    <x v="3"/>
    <s v="Telugu"/>
    <s v="VSU College, Nellore"/>
    <s v="17"/>
  </r>
  <r>
    <s v="2017-2018"/>
    <s v="Penem Lakshmidevi"/>
    <n v="170303001008"/>
    <s v="07.07.2017"/>
    <s v="Female"/>
    <s v="SC"/>
    <x v="1"/>
    <x v="3"/>
    <s v="Telugu"/>
    <s v="VSU College, Nellore"/>
    <s v="17"/>
  </r>
  <r>
    <s v="2017-2018"/>
    <s v="Penumala Manisha"/>
    <n v="170303001009"/>
    <s v="07.07.2017"/>
    <s v="Female"/>
    <s v="SC"/>
    <x v="1"/>
    <x v="3"/>
    <s v="Telugu"/>
    <s v="VSU College, Nellore"/>
    <s v="17"/>
  </r>
  <r>
    <s v="2017-2018"/>
    <s v="Pottella Chandrakala"/>
    <n v="170303001010"/>
    <s v="07.07.2017"/>
    <s v="Female"/>
    <s v="SC"/>
    <x v="1"/>
    <x v="3"/>
    <s v="Telugu"/>
    <s v="VSU College, Nellore"/>
    <s v="17"/>
  </r>
  <r>
    <s v="2017-2018"/>
    <s v="Sripathi Lalitha"/>
    <n v="170303001011"/>
    <s v="07.07.2017"/>
    <s v="Female"/>
    <s v="SC"/>
    <x v="1"/>
    <x v="3"/>
    <s v="Telugu"/>
    <s v="VSU College, Nellore"/>
    <s v="17"/>
  </r>
  <r>
    <s v="2017-2018"/>
    <s v="Uruturu Srilatha"/>
    <n v="170303001012"/>
    <s v="07.07.2017"/>
    <s v="Female"/>
    <s v="OBC"/>
    <x v="2"/>
    <x v="3"/>
    <s v="Telugu"/>
    <s v="VSU College, Nellore"/>
    <s v="17"/>
  </r>
  <r>
    <s v="2017-2018"/>
    <s v="V Kavya"/>
    <n v="170303001013"/>
    <s v="07.07.2017"/>
    <s v="Female"/>
    <s v="OC"/>
    <x v="2"/>
    <x v="3"/>
    <s v="Telugu"/>
    <s v="VSU College, Nellore"/>
    <s v="17"/>
  </r>
  <r>
    <s v="2017-2018"/>
    <s v="Devarakonda Kalyan Kumar"/>
    <n v="170303001014"/>
    <s v="07.07.2017"/>
    <s v="Male"/>
    <s v="ST"/>
    <x v="0"/>
    <x v="3"/>
    <s v="Telugu"/>
    <s v="VSU College, Nellore"/>
    <s v="17"/>
  </r>
  <r>
    <s v="2017-2018"/>
    <s v="Ambati Hemalatha"/>
    <n v="170303042001"/>
    <s v="05.08.2017"/>
    <s v="Female"/>
    <s v="OC"/>
    <x v="2"/>
    <x v="3"/>
    <s v="Telugu"/>
    <s v="VSU College, Kavali"/>
    <s v="17"/>
  </r>
  <r>
    <s v="2017-2018"/>
    <s v="Annangi Vekata Govardhan"/>
    <n v="170303042002"/>
    <s v="08.08.2017"/>
    <s v="Male"/>
    <s v="OBC"/>
    <x v="2"/>
    <x v="3"/>
    <s v="Telugu"/>
    <s v="VSU College, Kavali"/>
    <s v="17"/>
  </r>
  <r>
    <s v="2017-2018"/>
    <s v="Anupalli Siva Raju."/>
    <n v="170303042003"/>
    <s v="08.08.2017"/>
    <s v="Male"/>
    <s v="SC"/>
    <x v="1"/>
    <x v="3"/>
    <s v="Telugu"/>
    <s v="VSU College, Kavali"/>
    <s v="17"/>
  </r>
  <r>
    <s v="2017-2018"/>
    <s v="Anupalli Chiranjeevi"/>
    <n v="170303042004"/>
    <s v="08.08.2017"/>
    <s v="Male"/>
    <s v="SC"/>
    <x v="1"/>
    <x v="3"/>
    <s v="Telugu"/>
    <s v="VSU College, Kavali"/>
    <s v="17"/>
  </r>
  <r>
    <s v="2017-2018"/>
    <s v="Davuluri Maheswari"/>
    <n v="170303042005"/>
    <s v="03,07.2017"/>
    <s v="Female"/>
    <s v="SC"/>
    <x v="1"/>
    <x v="3"/>
    <s v="Telugu"/>
    <s v="VSU College, Kavali"/>
    <s v="17"/>
  </r>
  <r>
    <s v="2017-2018"/>
    <s v="Essarapu Suman"/>
    <n v="170303042006"/>
    <s v="28.07.2017"/>
    <s v="Male"/>
    <s v="OBC"/>
    <x v="2"/>
    <x v="3"/>
    <s v="Telugu"/>
    <s v="VSU College, Kavali"/>
    <s v="17"/>
  </r>
  <r>
    <s v="2017-2018"/>
    <s v="Gali Rechal Ramya"/>
    <n v="170303042007"/>
    <s v="31.07.2017"/>
    <s v="Female"/>
    <s v="OBC"/>
    <x v="2"/>
    <x v="3"/>
    <s v="Telugu"/>
    <s v="VSU College, Kavali"/>
    <s v="17"/>
  </r>
  <r>
    <s v="2017-2018"/>
    <s v="Gochipathala Vijay Kumar"/>
    <n v="170303042008"/>
    <s v="03.07.2017"/>
    <s v="Male"/>
    <s v="SC"/>
    <x v="1"/>
    <x v="3"/>
    <s v="Telugu"/>
    <s v="VSU College, Kavali"/>
    <s v="17"/>
  </r>
  <r>
    <s v="2017-2018"/>
    <s v="Joythi Aruna Kumari"/>
    <n v="170303042009"/>
    <s v="03.07.2017"/>
    <s v="Female"/>
    <s v="SC"/>
    <x v="3"/>
    <x v="3"/>
    <s v="Telugu"/>
    <s v="VSU College, Kavali"/>
    <s v="17"/>
  </r>
  <r>
    <s v="2017-2018"/>
    <s v="Madavarapu Nagalakshmi"/>
    <n v="170303042010"/>
    <s v="03.07.2017"/>
    <s v="Female"/>
    <s v="OBC"/>
    <x v="2"/>
    <x v="3"/>
    <s v="Telugu"/>
    <s v="VSU College, Kavali"/>
    <s v="17"/>
  </r>
  <r>
    <s v="2017-2018"/>
    <s v="Manda Suresh"/>
    <n v="170303042011"/>
    <s v="08.07.2017"/>
    <s v="Male"/>
    <s v="SC"/>
    <x v="3"/>
    <x v="3"/>
    <s v="Telugu"/>
    <s v="VSU College, Kavali"/>
    <s v="17"/>
  </r>
  <r>
    <s v="2017-2018"/>
    <s v="Penabaka Ragha Vendra"/>
    <n v="170303042012"/>
    <s v="03.07.2017"/>
    <s v="Male"/>
    <s v="SC"/>
    <x v="3"/>
    <x v="3"/>
    <s v="Telugu"/>
    <s v="VSU College, Kavali"/>
    <s v="17"/>
  </r>
  <r>
    <s v="2017-2018"/>
    <s v="Rachagiri Chenchaiah"/>
    <n v="170303042013"/>
    <s v="07.07.2017"/>
    <s v="Male"/>
    <s v="SC"/>
    <x v="3"/>
    <x v="3"/>
    <s v="Telugu"/>
    <s v="VSU College, Kavali"/>
    <s v="17"/>
  </r>
  <r>
    <s v="2017-2018"/>
    <s v="Sd. Badulla"/>
    <n v="170303042014"/>
    <s v="17.07.2017"/>
    <s v="Female"/>
    <s v="OC"/>
    <x v="2"/>
    <x v="3"/>
    <s v="Telugu"/>
    <s v="VSU College, Kavali"/>
    <s v="17"/>
  </r>
  <r>
    <s v="2017-2018"/>
    <s v="Talapala Siva Shankar"/>
    <n v="170303042015"/>
    <s v="05.08.2017"/>
    <s v="Male"/>
    <s v="ST"/>
    <x v="0"/>
    <x v="3"/>
    <s v="Telugu"/>
    <s v="VSU College, Kavali"/>
    <s v="17"/>
  </r>
  <r>
    <s v="2017-2018"/>
    <s v="Talapala Sreenadh"/>
    <n v="170303042016"/>
    <s v="11.08.2017"/>
    <s v="Male"/>
    <s v="ST"/>
    <x v="0"/>
    <x v="3"/>
    <s v="Telugu"/>
    <s v="VSU College, Kavali"/>
    <s v="17"/>
  </r>
  <r>
    <s v="2017-2018"/>
    <s v="Uppala Kalyani"/>
    <n v="170303042017"/>
    <s v="05.08.2017"/>
    <s v="Female"/>
    <s v="SC"/>
    <x v="3"/>
    <x v="3"/>
    <s v="Telugu"/>
    <s v="VSU College, Kavali"/>
    <s v="17"/>
  </r>
  <r>
    <s v="2017-2018"/>
    <s v="Didla Asha Latha"/>
    <n v="170600001001"/>
    <s v="07.07.2017"/>
    <s v="Female"/>
    <s v="SC"/>
    <x v="3"/>
    <x v="4"/>
    <s v="Tourism Management"/>
    <s v="VSU College, Nellore"/>
    <s v="17"/>
  </r>
  <r>
    <s v="2017-2018"/>
    <s v="Dudekula Dileep"/>
    <n v="170600001002"/>
    <s v="07.07.2017"/>
    <s v="Male"/>
    <s v="OBC"/>
    <x v="2"/>
    <x v="4"/>
    <s v="Tourism Management"/>
    <s v="VSU College, Nellore"/>
    <s v="17"/>
  </r>
  <r>
    <s v="2017-2018"/>
    <s v="Duvvuru Tirumalesh"/>
    <n v="170600001003"/>
    <s v="07.07.2017"/>
    <s v="Male"/>
    <s v="SC"/>
    <x v="3"/>
    <x v="4"/>
    <s v="Tourism Management"/>
    <s v="VSU College, Nellore"/>
    <s v="17"/>
  </r>
  <r>
    <s v="2017-2018"/>
    <s v="Katta Lakshmi Srinivasa Teja"/>
    <n v="170600001004"/>
    <s v="07.07.2017"/>
    <s v="Male"/>
    <s v="SC"/>
    <x v="3"/>
    <x v="4"/>
    <s v="Tourism Management"/>
    <s v="VSU College, Nellore"/>
    <s v="17"/>
  </r>
  <r>
    <s v="2017-2018"/>
    <s v="Parre Deepthi"/>
    <n v="170600001005"/>
    <s v="07.07.2017"/>
    <s v="Female"/>
    <s v="SC"/>
    <x v="3"/>
    <x v="4"/>
    <s v="Tourism Management"/>
    <s v="VSU College, Nellore"/>
    <s v="17"/>
  </r>
  <r>
    <s v="2017-2018"/>
    <s v="Shaik Uppaluru Jigni"/>
    <n v="170600001006"/>
    <s v="07.07.2017"/>
    <s v="Male"/>
    <s v="OBC"/>
    <x v="2"/>
    <x v="4"/>
    <s v="Tourism Management"/>
    <s v="VSU College, Nellore"/>
    <s v="17"/>
  </r>
  <r>
    <s v="2017-2018"/>
    <s v="Shawna Shaik"/>
    <n v="170600001007"/>
    <s v="07.07.2017"/>
    <s v="Female"/>
    <s v="OBC"/>
    <x v="2"/>
    <x v="4"/>
    <s v="Tourism Management"/>
    <s v="VSU College, Nellore"/>
    <s v="17"/>
  </r>
  <r>
    <s v="2017-2018"/>
    <s v="Sophi Mary Wilson"/>
    <n v="170600001008"/>
    <s v="07.07.2017"/>
    <s v="Male"/>
    <s v="OC"/>
    <x v="2"/>
    <x v="4"/>
    <s v="Tourism Management"/>
    <s v="VSU College, Nellore"/>
    <s v="17"/>
  </r>
  <r>
    <s v="2017-2018"/>
    <s v="Venna Sriman Narayana Reddy"/>
    <n v="170600001009"/>
    <s v="07.07.2017"/>
    <s v="Male"/>
    <s v="OC"/>
    <x v="1"/>
    <x v="4"/>
    <s v="Tourism Management"/>
    <s v="VSU College, Nellore"/>
    <s v="17"/>
  </r>
  <r>
    <s v="2017-2018"/>
    <s v="A Pavani"/>
    <n v="171000001001"/>
    <s v="07.07.2017"/>
    <s v="Female"/>
    <s v="SC"/>
    <x v="0"/>
    <x v="5"/>
    <s v="Commerce"/>
    <s v="VSU College, Nellore"/>
    <s v="17"/>
  </r>
  <r>
    <s v="2017-2018"/>
    <s v="Anthony Dass Dennis"/>
    <n v="171000001002"/>
    <s v="07.07.2017"/>
    <s v="Female"/>
    <s v="SC"/>
    <x v="0"/>
    <x v="5"/>
    <s v="Commerce"/>
    <s v="VSU College, Nellore"/>
    <s v="17"/>
  </r>
  <r>
    <s v="2017-2018"/>
    <s v="Bodugu Anusha"/>
    <n v="171000001003"/>
    <s v="07.07.2017"/>
    <s v="Female"/>
    <s v="OBC"/>
    <x v="2"/>
    <x v="5"/>
    <s v="Commerce"/>
    <s v="VSU College, Nellore"/>
    <s v="17"/>
  </r>
  <r>
    <s v="2017-2018"/>
    <s v="Dandu Harikrishna"/>
    <n v="171000001004"/>
    <s v="07.07.2017"/>
    <s v="Male"/>
    <s v="SC"/>
    <x v="0"/>
    <x v="5"/>
    <s v="Commerce"/>
    <s v="VSU College, Nellore"/>
    <s v="17"/>
  </r>
  <r>
    <s v="2017-2018"/>
    <s v="Danyasi Rajasekhar"/>
    <n v="171000001005"/>
    <s v="07.07.2017"/>
    <s v="Male"/>
    <s v="SC"/>
    <x v="1"/>
    <x v="5"/>
    <s v="Commerce"/>
    <s v="VSU College, Nellore"/>
    <s v="17"/>
  </r>
  <r>
    <s v="2017-2018"/>
    <s v="Dronadula Naresh"/>
    <n v="171000001006"/>
    <s v="07.07.2017"/>
    <s v="Male"/>
    <s v="OBC"/>
    <x v="2"/>
    <x v="5"/>
    <s v="Commerce"/>
    <s v="VSU College, Nellore"/>
    <s v="17"/>
  </r>
  <r>
    <s v="2017-2018"/>
    <s v="Durga bhavani Renangi"/>
    <n v="171000001007"/>
    <s v="07.07.2017"/>
    <s v="Female"/>
    <s v="OBC"/>
    <x v="2"/>
    <x v="5"/>
    <s v="Commerce"/>
    <s v="VSU College, Nellore"/>
    <s v="17"/>
  </r>
  <r>
    <s v="2017-2018"/>
    <s v="Embeti Vamsidhar"/>
    <n v="171000001008"/>
    <s v="07.07.2017"/>
    <s v="Male"/>
    <s v="SC"/>
    <x v="1"/>
    <x v="5"/>
    <s v="Commerce"/>
    <s v="VSU College, Nellore"/>
    <s v="17"/>
  </r>
  <r>
    <s v="2017-2018"/>
    <s v="Gangapatla Chittibabu"/>
    <n v="171000001009"/>
    <s v="07.07.2017"/>
    <s v="Male"/>
    <s v="SC"/>
    <x v="1"/>
    <x v="5"/>
    <s v="Commerce"/>
    <s v="VSU College, Nellore"/>
    <s v="17"/>
  </r>
  <r>
    <s v="2017-2018"/>
    <s v="Golla Sumalatha"/>
    <n v="171000001010"/>
    <s v="07.07.2017"/>
    <s v="Female"/>
    <s v="OBC"/>
    <x v="2"/>
    <x v="5"/>
    <s v="Commerce"/>
    <s v="VSU College, Nellore"/>
    <s v="17"/>
  </r>
  <r>
    <s v="2017-2018"/>
    <s v="Gudipati Padmatulasi"/>
    <n v="171000001011"/>
    <s v="07.07.2017"/>
    <s v="Female"/>
    <s v="OBC"/>
    <x v="2"/>
    <x v="5"/>
    <s v="Commerce"/>
    <s v="VSU College, Nellore"/>
    <s v="17"/>
  </r>
  <r>
    <s v="2017-2018"/>
    <s v="Gumma Prasuna"/>
    <n v="171000001012"/>
    <s v="07.07.2017"/>
    <s v="Female"/>
    <s v="OBC"/>
    <x v="2"/>
    <x v="5"/>
    <s v="Commerce"/>
    <s v="VSU College, Nellore"/>
    <s v="17"/>
  </r>
  <r>
    <s v="2017-2018"/>
    <s v="Kanneluri Harish"/>
    <n v="171000001013"/>
    <s v="07.07.2017"/>
    <s v="Male"/>
    <s v="OBC"/>
    <x v="2"/>
    <x v="5"/>
    <s v="Commerce"/>
    <s v="VSU College, Nellore"/>
    <s v="17"/>
  </r>
  <r>
    <s v="2017-2018"/>
    <s v="Karna Nagavamsi"/>
    <n v="171000001014"/>
    <s v="07.07.2017"/>
    <s v="Male"/>
    <s v="SC"/>
    <x v="1"/>
    <x v="5"/>
    <s v="Commerce"/>
    <s v="VSU College, Nellore"/>
    <s v="17"/>
  </r>
  <r>
    <s v="2017-2018"/>
    <s v="Konatham Vamsi"/>
    <n v="171000001015"/>
    <s v="07.07.2017"/>
    <s v="Male"/>
    <s v="SC"/>
    <x v="1"/>
    <x v="5"/>
    <s v="Commerce"/>
    <s v="VSU College, Nellore"/>
    <s v="17"/>
  </r>
  <r>
    <s v="2017-2018"/>
    <s v="Kovuru Anusha"/>
    <n v="171000001016"/>
    <s v="07.07.2017"/>
    <s v="Female"/>
    <s v="ST"/>
    <x v="0"/>
    <x v="5"/>
    <s v="Commerce"/>
    <s v="VSU College, Nellore"/>
    <s v="17"/>
  </r>
  <r>
    <s v="2017-2018"/>
    <s v="Mallam Ashok"/>
    <n v="171000001017"/>
    <s v="07.07.2017"/>
    <s v="Male"/>
    <s v="SC"/>
    <x v="1"/>
    <x v="5"/>
    <s v="Commerce"/>
    <s v="VSU College, Nellore"/>
    <s v="17"/>
  </r>
  <r>
    <s v="2017-2018"/>
    <s v="Matcha Penchalaiah"/>
    <n v="171000001018"/>
    <s v="07.07.2017"/>
    <s v="Male"/>
    <s v="SC"/>
    <x v="3"/>
    <x v="5"/>
    <s v="Commerce"/>
    <s v="VSU College, Nellore"/>
    <s v="17"/>
  </r>
  <r>
    <s v="2017-2018"/>
    <s v="Mylu Prasanthi"/>
    <n v="171000001019"/>
    <s v="07.07.2017"/>
    <s v="Female"/>
    <s v="SC"/>
    <x v="3"/>
    <x v="5"/>
    <s v="Commerce"/>
    <s v="VSU College, Nellore"/>
    <s v="17"/>
  </r>
  <r>
    <s v="2017-2018"/>
    <s v="Pandra Mounika"/>
    <n v="171000001020"/>
    <s v="07.07.2017"/>
    <s v="Female"/>
    <s v="SC"/>
    <x v="3"/>
    <x v="5"/>
    <s v="Commerce"/>
    <s v="VSU College, Nellore"/>
    <s v="17"/>
  </r>
  <r>
    <s v="2017-2018"/>
    <s v="Penagaluri Kamakshi Devi"/>
    <n v="171000001021"/>
    <s v="07.07.2017"/>
    <s v="Female"/>
    <s v="SC"/>
    <x v="3"/>
    <x v="5"/>
    <s v="Commerce"/>
    <s v="VSU College, Nellore"/>
    <s v="17"/>
  </r>
  <r>
    <s v="2017-2018"/>
    <s v="Thoguru Sandhya"/>
    <n v="171000001022"/>
    <s v="07.07.2017"/>
    <s v="Female"/>
    <s v="SC"/>
    <x v="3"/>
    <x v="5"/>
    <s v="Commerce"/>
    <s v="VSU College, Nellore"/>
    <s v="17"/>
  </r>
  <r>
    <s v="2017-2018"/>
    <s v="Thopa Lavanya"/>
    <n v="171000001023"/>
    <s v="07.07.2017"/>
    <s v="Female"/>
    <s v="OC"/>
    <x v="1"/>
    <x v="5"/>
    <s v="Commerce"/>
    <s v="VSU College, Nellore"/>
    <s v="17"/>
  </r>
  <r>
    <s v="2017-2018"/>
    <s v="Uradala Maneiah"/>
    <n v="171000001024"/>
    <s v="07.07.2017"/>
    <s v="Male"/>
    <s v="SC"/>
    <x v="1"/>
    <x v="5"/>
    <s v="Commerce"/>
    <s v="VSU College, Nellore"/>
    <s v="17"/>
  </r>
  <r>
    <s v="2017-2018"/>
    <s v="Yarnimgari Venkateswarlu"/>
    <n v="171000001025"/>
    <s v="07.07.2017"/>
    <s v="Male"/>
    <s v="OBC"/>
    <x v="2"/>
    <x v="5"/>
    <s v="Commerce"/>
    <s v="VSU College, Nellore"/>
    <s v="17"/>
  </r>
  <r>
    <s v="2017-2018"/>
    <s v="Dande Jagadeesh"/>
    <n v="170407001001"/>
    <s v="07.07.2017"/>
    <s v="Male"/>
    <s v="OBC"/>
    <x v="2"/>
    <x v="6"/>
    <s v="Biotechnology"/>
    <s v="VSU College, Nellore"/>
    <s v="17"/>
  </r>
  <r>
    <s v="2017-2018"/>
    <s v="Erragudla Sravya Suhitha"/>
    <n v="170407001002"/>
    <s v="07.07.2017"/>
    <s v="Female"/>
    <s v="OBC"/>
    <x v="2"/>
    <x v="6"/>
    <s v="Biotechnology"/>
    <s v="VSU College, Nellore"/>
    <s v="17"/>
  </r>
  <r>
    <s v="2017-2018"/>
    <s v="Guddanti Lathasree"/>
    <n v="170407001003"/>
    <s v="07.07.2017"/>
    <s v="Female"/>
    <s v="OBC"/>
    <x v="2"/>
    <x v="6"/>
    <s v="Biotechnology"/>
    <s v="VSU College, Nellore"/>
    <s v="17"/>
  </r>
  <r>
    <s v="2017-2018"/>
    <s v="Kaki Anusha"/>
    <n v="170407001004"/>
    <s v="07.07.2017"/>
    <s v="Female"/>
    <s v="SC"/>
    <x v="3"/>
    <x v="6"/>
    <s v="Biotechnology"/>
    <s v="VSU College, Nellore"/>
    <s v="17"/>
  </r>
  <r>
    <s v="2017-2018"/>
    <s v="Mekala Visaladevi"/>
    <n v="170407001005"/>
    <s v="07.07.2017"/>
    <s v="Female"/>
    <s v="SC"/>
    <x v="3"/>
    <x v="6"/>
    <s v="Biotechnology"/>
    <s v="VSU College, Nellore"/>
    <s v="17"/>
  </r>
  <r>
    <s v="2017-2018"/>
    <s v="Pamala Vamsi Krishna"/>
    <n v="170407001006"/>
    <s v="07.07.2017"/>
    <s v="Male"/>
    <s v="ST"/>
    <x v="0"/>
    <x v="6"/>
    <s v="Biotechnology"/>
    <s v="VSU College, Nellore"/>
    <s v="17"/>
  </r>
  <r>
    <s v="2017-2018"/>
    <s v="Poludasu Lavanya"/>
    <n v="170407001007"/>
    <s v="07.07.2017"/>
    <s v="Female"/>
    <s v="OC"/>
    <x v="1"/>
    <x v="6"/>
    <s v="Biotechnology"/>
    <s v="VSU College, Nellore"/>
    <s v="17"/>
  </r>
  <r>
    <s v="2017-2018"/>
    <s v="Shaik Ruhi"/>
    <n v="170407001008"/>
    <s v="07.07.2017"/>
    <s v="Female"/>
    <s v="OBC"/>
    <x v="2"/>
    <x v="6"/>
    <s v="Biotechnology"/>
    <s v="VSU College, Nellore"/>
    <s v="17"/>
  </r>
  <r>
    <s v="2017-2018"/>
    <s v="Thatiparthi Sreekanth"/>
    <n v="170407001009"/>
    <s v="07.07.2017"/>
    <s v="Male"/>
    <s v="SC"/>
    <x v="3"/>
    <x v="6"/>
    <s v="Biotechnology"/>
    <s v="VSU College, Nellore"/>
    <s v="17"/>
  </r>
  <r>
    <s v="2017-2018"/>
    <s v="Ummadisetty Harish"/>
    <n v="170407001010"/>
    <s v="07.07.2017"/>
    <s v="Male"/>
    <s v="OC"/>
    <x v="1"/>
    <x v="6"/>
    <s v="Biotechnology"/>
    <s v="VSU College, Nellore"/>
    <s v="17"/>
  </r>
  <r>
    <s v="2017-2018"/>
    <s v="Vallepu Chandra Sekhar"/>
    <n v="170407001011"/>
    <s v="07.07.2017"/>
    <s v="Male"/>
    <s v="OBC"/>
    <x v="2"/>
    <x v="6"/>
    <s v="Biotechnology"/>
    <s v="VSU College, Nellore"/>
    <s v="17"/>
  </r>
  <r>
    <s v="2017-2018"/>
    <s v="Arigonda Doraveni"/>
    <n v="170414042001"/>
    <s v="11.10.2017"/>
    <s v="Female"/>
    <s v="OBC"/>
    <x v="2"/>
    <x v="7"/>
    <s v="Botany"/>
    <s v="VSU College, Kavali"/>
    <s v="17"/>
  </r>
  <r>
    <s v="2017-2018"/>
    <s v="Arikondu Mounika"/>
    <n v="170414042002"/>
    <s v="18.07.2017"/>
    <s v="Female"/>
    <s v="SC"/>
    <x v="1"/>
    <x v="7"/>
    <s v="Botany"/>
    <s v="VSU College, Kavali"/>
    <s v="17"/>
  </r>
  <r>
    <s v="2017-2018"/>
    <s v="Bojugu Vasantha"/>
    <n v="170414042003"/>
    <s v="21.07.2017"/>
    <s v="Female"/>
    <s v="SC"/>
    <x v="3"/>
    <x v="7"/>
    <s v="Botany"/>
    <s v="VSU College, Kavali"/>
    <s v="17"/>
  </r>
  <r>
    <s v="2017-2018"/>
    <s v="Cheruvupalli Naga Shyamala"/>
    <n v="170414042004"/>
    <s v="18.07.2017"/>
    <s v="Female"/>
    <s v="OBC"/>
    <x v="2"/>
    <x v="7"/>
    <s v="Botany"/>
    <s v="VSU College, Kavali"/>
    <s v="17"/>
  </r>
  <r>
    <s v="2017-2018"/>
    <s v="Nuthalapati. Prasad"/>
    <n v="170414042005"/>
    <s v="29.06.2017"/>
    <s v="Male"/>
    <s v="SC"/>
    <x v="3"/>
    <x v="7"/>
    <s v="Botany"/>
    <s v="VSU College, Kavali"/>
    <s v="17"/>
  </r>
  <r>
    <s v="2017-2018"/>
    <s v="Pokuri Kusuma"/>
    <n v="170414042006"/>
    <s v="21.07.2017"/>
    <s v="Male"/>
    <s v="SC"/>
    <x v="3"/>
    <x v="7"/>
    <s v="Botany"/>
    <s v="VSU College, Kavali"/>
    <s v="17"/>
  </r>
  <r>
    <s v="2017-2018"/>
    <s v="Sachu Vinod Kumar"/>
    <n v="170414042007"/>
    <s v="28.06.2017"/>
    <s v="Male"/>
    <s v="OC"/>
    <x v="1"/>
    <x v="7"/>
    <s v="Botany"/>
    <s v="VSU College, Kavali"/>
    <s v="17"/>
  </r>
  <r>
    <s v="2017-2018"/>
    <s v="Tootakula Suma Bindu"/>
    <n v="170414042008"/>
    <s v="28.06.2017"/>
    <s v="Female"/>
    <s v="SC"/>
    <x v="3"/>
    <x v="7"/>
    <s v="Botany"/>
    <s v="VSU College, Kavali"/>
    <s v="17"/>
  </r>
  <r>
    <s v="2017-2018"/>
    <s v="Turaka Yamuna"/>
    <n v="170414042009"/>
    <s v="28.06.2017"/>
    <s v="Female"/>
    <s v="SC"/>
    <x v="3"/>
    <x v="7"/>
    <s v="Botany"/>
    <s v="VSU College, Kavali"/>
    <s v="17"/>
  </r>
  <r>
    <s v="2017-2018"/>
    <s v="B. Anusha"/>
    <n v="170408042001"/>
    <s v="19.07.2017"/>
    <s v="Female"/>
    <s v="SC"/>
    <x v="0"/>
    <x v="8"/>
    <s v="Computer Science"/>
    <s v="VSU College, Kavali"/>
    <s v="17"/>
  </r>
  <r>
    <s v="2017-2018"/>
    <s v="B. Sivakumar"/>
    <n v="170408042002"/>
    <s v="21.07.2017"/>
    <s v="Male"/>
    <s v="SC"/>
    <x v="1"/>
    <x v="8"/>
    <s v="Computer Science"/>
    <s v="VSU College, Kavali"/>
    <s v="17"/>
  </r>
  <r>
    <s v="2017-2018"/>
    <s v="Ch. Hemalatha"/>
    <n v="170408042003"/>
    <s v="20.07.2017"/>
    <s v="Female"/>
    <s v="OBC"/>
    <x v="2"/>
    <x v="8"/>
    <s v="Computer Science"/>
    <s v="VSU College, Kavali"/>
    <s v="17"/>
  </r>
  <r>
    <s v="2017-2018"/>
    <s v="D. Syam Kumar"/>
    <n v="170408042004"/>
    <s v="08.08.2017"/>
    <s v="Male"/>
    <s v="OC"/>
    <x v="1"/>
    <x v="8"/>
    <s v="Computer Science"/>
    <s v="VSU College, Kavali"/>
    <s v="17"/>
  </r>
  <r>
    <s v="2017-2018"/>
    <s v="D. Rechal Jyothi"/>
    <n v="170408042005"/>
    <s v="07.07.2017"/>
    <s v="Female"/>
    <s v="OC"/>
    <x v="2"/>
    <x v="8"/>
    <s v="Computer Science"/>
    <s v="VSU College, Kavali"/>
    <s v="17"/>
  </r>
  <r>
    <s v="2017-2018"/>
    <s v="G. Kanishka"/>
    <n v="170408042006"/>
    <s v="17.07.2017"/>
    <s v="Female"/>
    <s v="SC"/>
    <x v="1"/>
    <x v="8"/>
    <s v="Computer Science"/>
    <s v="VSU College, Kavali"/>
    <s v="17"/>
  </r>
  <r>
    <s v="2017-2018"/>
    <s v="Jyothi Mastan"/>
    <n v="170408042007"/>
    <s v="09.08.2017"/>
    <s v="Male"/>
    <s v="SC"/>
    <x v="1"/>
    <x v="8"/>
    <s v="Computer Science"/>
    <s v="VSU College, Kavali"/>
    <s v="17"/>
  </r>
  <r>
    <s v="2017-2018"/>
    <s v="K. Praveen"/>
    <n v="170408042008"/>
    <s v="21,07.2017"/>
    <s v="Male"/>
    <s v="SC"/>
    <x v="3"/>
    <x v="8"/>
    <s v="Computer Science"/>
    <s v="VSU College, Kavali"/>
    <s v="17"/>
  </r>
  <r>
    <s v="2017-2018"/>
    <s v="K.Sravan"/>
    <n v="170408042009"/>
    <s v="10.07.2017"/>
    <s v="Male"/>
    <s v="SC"/>
    <x v="3"/>
    <x v="8"/>
    <s v="Computer Science"/>
    <s v="VSU College, Kavali"/>
    <s v="17"/>
  </r>
  <r>
    <s v="2017-2018"/>
    <s v="K.Sireesha"/>
    <n v="170408042010"/>
    <s v="22.07.2017"/>
    <s v="Female"/>
    <s v="OC"/>
    <x v="2"/>
    <x v="8"/>
    <s v="Computer Science"/>
    <s v="VSU College, Kavali"/>
    <s v="17"/>
  </r>
  <r>
    <s v="2017-2018"/>
    <s v="K. Priyadarshini"/>
    <n v="170408042011"/>
    <s v="01.07.2017"/>
    <s v="Female"/>
    <s v="OBC"/>
    <x v="2"/>
    <x v="8"/>
    <s v="Computer Science"/>
    <s v="VSU College, Kavali"/>
    <s v="17"/>
  </r>
  <r>
    <s v="2017-2018"/>
    <s v="M. Manjusha"/>
    <n v="170408042012"/>
    <s v="07.07.2017"/>
    <s v="Female"/>
    <s v="SC"/>
    <x v="3"/>
    <x v="8"/>
    <s v="Computer Science"/>
    <s v="VSU College, Kavali"/>
    <s v="17"/>
  </r>
  <r>
    <s v="2017-2018"/>
    <s v="M. Bala Krishna"/>
    <n v="170408042013"/>
    <s v="20.07.2017"/>
    <s v="Male"/>
    <s v="OBC"/>
    <x v="2"/>
    <x v="8"/>
    <s v="Computer Science"/>
    <s v="VSU College, Kavali"/>
    <s v="17"/>
  </r>
  <r>
    <s v="2017-2018"/>
    <s v="N.Sivakumar"/>
    <n v="170408042014"/>
    <s v="21.07.2017"/>
    <s v="Male"/>
    <s v="SC"/>
    <x v="3"/>
    <x v="8"/>
    <s v="Computer Science"/>
    <s v="VSU College, Kavali"/>
    <s v="17"/>
  </r>
  <r>
    <s v="2017-2018"/>
    <s v="P. Ramesh"/>
    <n v="170408042015"/>
    <s v="29.08.2017"/>
    <s v="Male"/>
    <s v="SC"/>
    <x v="3"/>
    <x v="8"/>
    <s v="Computer Science"/>
    <s v="VSU College, Kavali"/>
    <s v="17"/>
  </r>
  <r>
    <s v="2017-2018"/>
    <s v="V. Sravani"/>
    <n v="170408042016"/>
    <s v="29.08.2017"/>
    <s v="Female"/>
    <s v="OC"/>
    <x v="1"/>
    <x v="8"/>
    <s v="Computer Science"/>
    <s v="VSU College, Kavali"/>
    <s v="17"/>
  </r>
  <r>
    <s v="2017-2018"/>
    <s v="Dimmagudi Prasad"/>
    <n v="170416001001"/>
    <s v="07.07.2017"/>
    <s v="Male"/>
    <s v="OBC"/>
    <x v="2"/>
    <x v="9"/>
    <s v="Food Technology"/>
    <s v="VSU College, Nellore"/>
    <s v="17"/>
  </r>
  <r>
    <s v="2017-2018"/>
    <s v="Gummadi Sai Bhavana"/>
    <n v="170416001002"/>
    <s v="07.07.2017"/>
    <s v="Female"/>
    <s v="OC"/>
    <x v="1"/>
    <x v="9"/>
    <s v="Food Technology"/>
    <s v="VSU College, Nellore"/>
    <s v="17"/>
  </r>
  <r>
    <s v="2017-2018"/>
    <s v="Gumparla Prathyusha"/>
    <n v="170416001003"/>
    <s v="07.07.2017"/>
    <s v="Female"/>
    <s v="SC"/>
    <x v="0"/>
    <x v="9"/>
    <s v="Food Technology"/>
    <s v="VSU College, Nellore"/>
    <s v="17"/>
  </r>
  <r>
    <s v="2017-2018"/>
    <s v="Kurakula Venkata Lakshmi"/>
    <n v="170416001004"/>
    <s v="07.07.2017"/>
    <s v="Female"/>
    <s v="OBC"/>
    <x v="2"/>
    <x v="9"/>
    <s v="Food Technology"/>
    <s v="VSU College, Nellore"/>
    <s v="17"/>
  </r>
  <r>
    <s v="2017-2018"/>
    <s v="Mounika Gunturu"/>
    <n v="170416001005"/>
    <s v="07.07.2017"/>
    <s v="Female"/>
    <s v="OBC"/>
    <x v="2"/>
    <x v="9"/>
    <s v="Food Technology"/>
    <s v="VSU College, Nellore"/>
    <s v="17"/>
  </r>
  <r>
    <s v="2017-2018"/>
    <s v="Nellore Jayalakshmi"/>
    <n v="170416001006"/>
    <s v="07.07.2017"/>
    <s v="Female"/>
    <s v="SC"/>
    <x v="1"/>
    <x v="9"/>
    <s v="Food Technology"/>
    <s v="VSU College, Nellore"/>
    <s v="17"/>
  </r>
  <r>
    <s v="2017-2018"/>
    <s v="Palakeerthi Uma"/>
    <n v="170416001007"/>
    <s v="07.07.2017"/>
    <s v="Female"/>
    <s v="ST"/>
    <x v="0"/>
    <x v="9"/>
    <s v="Food Technology"/>
    <s v="VSU College, Nellore"/>
    <s v="17"/>
  </r>
  <r>
    <s v="2017-2018"/>
    <s v="Pasala Venkata Bharani"/>
    <n v="170416001008"/>
    <s v="07.07.2017"/>
    <s v="Female"/>
    <s v="OBC"/>
    <x v="2"/>
    <x v="9"/>
    <s v="Food Technology"/>
    <s v="VSU College, Nellore"/>
    <s v="17"/>
  </r>
  <r>
    <s v="2017-2018"/>
    <s v="Patta Akshaya"/>
    <n v="170416001009"/>
    <s v="07.07.2017"/>
    <s v="Female"/>
    <s v="SC"/>
    <x v="1"/>
    <x v="9"/>
    <s v="Food Technology"/>
    <s v="VSU College, Nellore"/>
    <s v="17"/>
  </r>
  <r>
    <s v="2017-2018"/>
    <s v="Pothugunta Venkaiah"/>
    <n v="170416001010"/>
    <s v="07.07.2017"/>
    <s v="Male"/>
    <s v="SC"/>
    <x v="3"/>
    <x v="9"/>
    <s v="Food Technology"/>
    <s v="VSU College, Nellore"/>
    <s v="17"/>
  </r>
  <r>
    <s v="2017-2018"/>
    <s v="Rapuru Sai Lavanya"/>
    <n v="170416001011"/>
    <s v="07.07.2017"/>
    <s v="Female"/>
    <s v="SC"/>
    <x v="3"/>
    <x v="9"/>
    <s v="Food Technology"/>
    <s v="VSU College, Nellore"/>
    <s v="17"/>
  </r>
  <r>
    <s v="2017-2018"/>
    <s v="Sana Prathap Reddy"/>
    <n v="170416001012"/>
    <s v="07.07.2017"/>
    <s v="Male"/>
    <s v="OC"/>
    <x v="1"/>
    <x v="9"/>
    <s v="Food Technology"/>
    <s v="VSU College, Nellore"/>
    <s v="17"/>
  </r>
  <r>
    <s v="2017-2018"/>
    <s v="Shaik Rasheed"/>
    <n v="170416001013"/>
    <s v="07.07.2017"/>
    <s v="Male"/>
    <s v="OBC"/>
    <x v="2"/>
    <x v="9"/>
    <s v="Food Technology"/>
    <s v="VSU College, Nellore"/>
    <s v="17"/>
  </r>
  <r>
    <s v="2017-2018"/>
    <s v="Shaik Sajida"/>
    <n v="170416001014"/>
    <s v="07.07.2017"/>
    <s v="Female"/>
    <s v="OBC"/>
    <x v="2"/>
    <x v="9"/>
    <s v="Food Technology"/>
    <s v="VSU College, Nellore"/>
    <s v="17"/>
  </r>
  <r>
    <s v="2017-2018"/>
    <s v="Shaik Sayeeda Khathun"/>
    <n v="170416001015"/>
    <s v="07.07.2017"/>
    <s v="Female"/>
    <s v="OBC"/>
    <x v="2"/>
    <x v="9"/>
    <s v="Food Technology"/>
    <s v="VSU College, Nellore"/>
    <s v="17"/>
  </r>
  <r>
    <s v="2017-2018"/>
    <s v="Shaik Tabureha"/>
    <n v="170416001016"/>
    <s v="07.07.2017"/>
    <s v="Female"/>
    <s v="OBC"/>
    <x v="2"/>
    <x v="9"/>
    <s v="Food Technology"/>
    <s v="VSU College, Nellore"/>
    <s v="17"/>
  </r>
  <r>
    <s v="2017-2018"/>
    <s v="Thatiparthi Masthanaiah"/>
    <n v="170416001017"/>
    <s v="07.07.2017"/>
    <s v="Male"/>
    <s v="SC"/>
    <x v="3"/>
    <x v="9"/>
    <s v="Food Technology"/>
    <s v="VSU College, Nellore"/>
    <s v="17"/>
  </r>
  <r>
    <s v="2017-2018"/>
    <s v="Valathati Pavan Kalyan"/>
    <n v="170416001018"/>
    <s v="07.07.2017"/>
    <s v="Male"/>
    <s v="SC"/>
    <x v="3"/>
    <x v="9"/>
    <s v="Food Technology"/>
    <s v="VSU College, Nellore"/>
    <s v="17"/>
  </r>
  <r>
    <s v="2017-2018"/>
    <s v="Yadala Babu Rao"/>
    <n v="170416001019"/>
    <s v="07.07.2017"/>
    <s v="Male"/>
    <s v="SC"/>
    <x v="3"/>
    <x v="9"/>
    <s v="Food Technology"/>
    <s v="VSU College, Nellore"/>
    <s v="17"/>
  </r>
  <r>
    <s v="2017-2018"/>
    <s v="Alimili Suneel"/>
    <n v="170402001001"/>
    <s v="07.07.2017"/>
    <s v="Male"/>
    <s v="OBC"/>
    <x v="2"/>
    <x v="10"/>
    <s v="Marine Biology"/>
    <s v="VSU College, Nellore"/>
    <s v="17"/>
  </r>
  <r>
    <s v="2017-2018"/>
    <s v="Bandi Sisindri"/>
    <n v="170402001002"/>
    <s v="07.07.2017"/>
    <s v="Male"/>
    <s v="ST"/>
    <x v="0"/>
    <x v="10"/>
    <s v="Marine Biology"/>
    <s v="VSU College, Nellore"/>
    <s v="17"/>
  </r>
  <r>
    <s v="2017-2018"/>
    <s v="Basikala Pranay Kumar"/>
    <n v="170402001003"/>
    <s v="07.07.2017"/>
    <s v="Male"/>
    <s v="SC"/>
    <x v="0"/>
    <x v="10"/>
    <s v="Marine Biology"/>
    <s v="VSU College, Nellore"/>
    <s v="17"/>
  </r>
  <r>
    <s v="2017-2018"/>
    <s v="Challa Maruthi"/>
    <n v="170402001004"/>
    <s v="07.07.2017"/>
    <s v="Female"/>
    <s v="OBC"/>
    <x v="2"/>
    <x v="10"/>
    <s v="Marine Biology"/>
    <s v="VSU College, Nellore"/>
    <s v="17"/>
  </r>
  <r>
    <s v="2017-2018"/>
    <s v="Chilakuru Pravallika"/>
    <n v="170402001005"/>
    <s v="07.07.2017"/>
    <s v="Female"/>
    <s v="OC"/>
    <x v="2"/>
    <x v="10"/>
    <s v="Marine Biology"/>
    <s v="VSU College, Nellore"/>
    <s v="17"/>
  </r>
  <r>
    <s v="2017-2018"/>
    <s v="Devandla Vara Prasad"/>
    <n v="170402001006"/>
    <s v="07.07.2017"/>
    <s v="Male"/>
    <s v="OBC"/>
    <x v="2"/>
    <x v="10"/>
    <s v="Marine Biology"/>
    <s v="VSU College, Nellore"/>
    <s v="17"/>
  </r>
  <r>
    <s v="2017-2018"/>
    <s v="Devarakonda Vivek"/>
    <n v="170402001007"/>
    <s v="07.07.2017"/>
    <s v="Male"/>
    <s v="ST"/>
    <x v="0"/>
    <x v="10"/>
    <s v="Marine Biology"/>
    <s v="VSU College, Nellore"/>
    <s v="17"/>
  </r>
  <r>
    <s v="2017-2018"/>
    <s v="Elaganuru Sreenivasulu"/>
    <n v="170402001008"/>
    <s v="07.07.2017"/>
    <s v="Male"/>
    <s v="SC"/>
    <x v="0"/>
    <x v="10"/>
    <s v="Marine Biology"/>
    <s v="VSU College, Nellore"/>
    <s v="17"/>
  </r>
  <r>
    <s v="2017-2018"/>
    <s v="Hasthi Divya"/>
    <n v="170402001009"/>
    <s v="07.07.2017"/>
    <s v="Female"/>
    <s v="OC"/>
    <x v="1"/>
    <x v="10"/>
    <s v="Marine Biology"/>
    <s v="VSU College, Nellore"/>
    <s v="17"/>
  </r>
  <r>
    <s v="2017-2018"/>
    <s v="Innamala Saikumar"/>
    <n v="170402001010"/>
    <s v="07.07.2017"/>
    <s v="Male"/>
    <s v="SC"/>
    <x v="1"/>
    <x v="10"/>
    <s v="Marine Biology"/>
    <s v="VSU College, Nellore"/>
    <s v="17"/>
  </r>
  <r>
    <s v="2017-2018"/>
    <s v="Kaku Koteswari"/>
    <n v="170402001011"/>
    <s v="07.07.2017"/>
    <s v="Female"/>
    <s v="SC"/>
    <x v="1"/>
    <x v="10"/>
    <s v="Marine Biology"/>
    <s v="VSU College, Nellore"/>
    <s v="17"/>
  </r>
  <r>
    <s v="2017-2018"/>
    <s v="Kallu Showjanya"/>
    <n v="170402001012"/>
    <s v="07.07.2017"/>
    <s v="Female"/>
    <s v="SC"/>
    <x v="1"/>
    <x v="10"/>
    <s v="Marine Biology"/>
    <s v="VSU College, Nellore"/>
    <s v="17"/>
  </r>
  <r>
    <s v="2017-2018"/>
    <s v="Kalluru Swadeep"/>
    <n v="170402001013"/>
    <s v="07.07.2017"/>
    <s v="Male"/>
    <s v="OBC"/>
    <x v="2"/>
    <x v="10"/>
    <s v="Marine Biology"/>
    <s v="VSU College, Nellore"/>
    <s v="17"/>
  </r>
  <r>
    <s v="2017-2018"/>
    <s v="Kande Sahan"/>
    <n v="170402001014"/>
    <s v="07.07.2017"/>
    <s v="Male"/>
    <s v="OBC"/>
    <x v="2"/>
    <x v="10"/>
    <s v="Marine Biology"/>
    <s v="VSU College, Nellore"/>
    <s v="17"/>
  </r>
  <r>
    <s v="2017-2018"/>
    <s v="Kotte Chandra"/>
    <n v="170402001015"/>
    <s v="07.07.2017"/>
    <s v="Male"/>
    <s v="OC"/>
    <x v="2"/>
    <x v="10"/>
    <s v="Marine Biology"/>
    <s v="VSU College, Nellore"/>
    <s v="17"/>
  </r>
  <r>
    <s v="2017-2018"/>
    <s v="Madaparthi Rohit"/>
    <n v="170402001016"/>
    <s v="07.07.2017"/>
    <s v="Male"/>
    <s v="OBC"/>
    <x v="2"/>
    <x v="10"/>
    <s v="Marine Biology"/>
    <s v="VSU College, Nellore"/>
    <s v="17"/>
  </r>
  <r>
    <s v="2017-2018"/>
    <s v="Mamanduru Pavani"/>
    <n v="170402001017"/>
    <s v="07.07.2017"/>
    <s v="Female"/>
    <s v="OC"/>
    <x v="1"/>
    <x v="10"/>
    <s v="Marine Biology"/>
    <s v="VSU College, Nellore"/>
    <s v="17"/>
  </r>
  <r>
    <s v="2017-2018"/>
    <s v="Mangalapuri Venkata Subbaiah"/>
    <n v="170402001018"/>
    <s v="07.07.2017"/>
    <s v="Male"/>
    <s v="SC"/>
    <x v="1"/>
    <x v="10"/>
    <s v="Marine Biology"/>
    <s v="VSU College, Nellore"/>
    <s v="17"/>
  </r>
  <r>
    <s v="2017-2018"/>
    <s v="Morla Vamsi"/>
    <n v="170402001019"/>
    <s v="07.07.2017"/>
    <s v="Male"/>
    <s v="OBC"/>
    <x v="2"/>
    <x v="10"/>
    <s v="Marine Biology"/>
    <s v="VSU College, Nellore"/>
    <s v="17"/>
  </r>
  <r>
    <s v="2017-2018"/>
    <s v="Nandipogu Sarath Kumar"/>
    <n v="170402001020"/>
    <s v="07.07.2017"/>
    <s v="Male"/>
    <s v="SC"/>
    <x v="1"/>
    <x v="10"/>
    <s v="Marine Biology"/>
    <s v="VSU College, Nellore"/>
    <s v="17"/>
  </r>
  <r>
    <s v="2017-2018"/>
    <s v="Nellipudi Prasannakumar"/>
    <n v="170402001021"/>
    <s v="07.07.2017"/>
    <s v="Male"/>
    <s v="SC"/>
    <x v="3"/>
    <x v="10"/>
    <s v="Marine Biology"/>
    <s v="VSU College, Nellore"/>
    <s v="17"/>
  </r>
  <r>
    <s v="2017-2018"/>
    <s v="Nune Santhi Romy"/>
    <n v="170402001022"/>
    <s v="07.07.2017"/>
    <s v="Female"/>
    <s v="SC"/>
    <x v="3"/>
    <x v="10"/>
    <s v="Marine Biology"/>
    <s v="VSU College, Nellore"/>
    <s v="17"/>
  </r>
  <r>
    <s v="2017-2018"/>
    <s v="Padi Vijay Kumar"/>
    <n v="170402001023"/>
    <s v="07.07.2017"/>
    <s v="Male"/>
    <s v="OBC"/>
    <x v="2"/>
    <x v="10"/>
    <s v="Marine Biology"/>
    <s v="VSU College, Nellore"/>
    <s v="17"/>
  </r>
  <r>
    <s v="2017-2018"/>
    <s v="Pamala Pushpamma"/>
    <n v="170402001024"/>
    <s v="07.07.2017"/>
    <s v="Female"/>
    <s v="SC"/>
    <x v="3"/>
    <x v="10"/>
    <s v="Marine Biology"/>
    <s v="VSU College, Nellore"/>
    <s v="17"/>
  </r>
  <r>
    <s v="2017-2018"/>
    <s v="Paturu Kavyasree"/>
    <n v="170402001025"/>
    <s v="07.07.2017"/>
    <s v="Female"/>
    <s v="SC"/>
    <x v="3"/>
    <x v="10"/>
    <s v="Marine Biology"/>
    <s v="VSU College, Nellore"/>
    <s v="17"/>
  </r>
  <r>
    <s v="2017-2018"/>
    <s v="Poola Likhitha"/>
    <n v="170402001026"/>
    <s v="07.07.2017"/>
    <s v="Female"/>
    <s v="OBC"/>
    <x v="2"/>
    <x v="10"/>
    <s v="Marine Biology"/>
    <s v="VSU College, Nellore"/>
    <s v="17"/>
  </r>
  <r>
    <s v="2017-2018"/>
    <s v="Rapuru Vinodkumar Reddy"/>
    <n v="170402001027"/>
    <s v="07.07.2017"/>
    <s v="Male"/>
    <s v="OC"/>
    <x v="1"/>
    <x v="10"/>
    <s v="Marine Biology"/>
    <s v="VSU College, Nellore"/>
    <s v="17"/>
  </r>
  <r>
    <s v="2017-2018"/>
    <s v="Shaik Muthahar"/>
    <n v="170402001028"/>
    <s v="07.07.2017"/>
    <s v="Male"/>
    <s v="OBC"/>
    <x v="2"/>
    <x v="10"/>
    <s v="Marine Biology"/>
    <s v="VSU College, Nellore"/>
    <s v="17"/>
  </r>
  <r>
    <s v="2017-2018"/>
    <s v="Tammisetty Ravindra"/>
    <n v="170402001029"/>
    <s v="07.07.2017"/>
    <s v="Male"/>
    <s v="OBC"/>
    <x v="2"/>
    <x v="10"/>
    <s v="Marine Biology"/>
    <s v="VSU College, Nellore"/>
    <s v="17"/>
  </r>
  <r>
    <s v="2017-2018"/>
    <s v="Tata Srinath Goud"/>
    <n v="170402001030"/>
    <s v="07.07.2017"/>
    <s v="Male"/>
    <s v="OBC"/>
    <x v="2"/>
    <x v="10"/>
    <s v="Marine Biology"/>
    <s v="VSU College, Nellore"/>
    <s v="17"/>
  </r>
  <r>
    <s v="2017-2018"/>
    <s v="Theruru Kalyan Kumar"/>
    <n v="170402001031"/>
    <s v="07.07.2017"/>
    <s v="Male"/>
    <s v="ST"/>
    <x v="0"/>
    <x v="10"/>
    <s v="Marine Biology"/>
    <s v="VSU College, Nellore"/>
    <s v="17"/>
  </r>
  <r>
    <s v="2017-2018"/>
    <s v="Thirumalasetty Suresh"/>
    <n v="170402001032"/>
    <s v="07.07.2017"/>
    <s v="Male"/>
    <s v="ST"/>
    <x v="0"/>
    <x v="10"/>
    <s v="Marine Biology"/>
    <s v="VSU College, Nellore"/>
    <s v="17"/>
  </r>
  <r>
    <s v="2017-2018"/>
    <s v="Yanati Sai Kalyan"/>
    <n v="170402001033"/>
    <s v="07.07.2017"/>
    <s v="Male"/>
    <s v="SC"/>
    <x v="3"/>
    <x v="10"/>
    <s v="Marine Biology"/>
    <s v="VSU College, Nellore"/>
    <s v="17"/>
  </r>
  <r>
    <s v="2017-2018"/>
    <s v="Ambati. Vineetha"/>
    <n v="170409042001"/>
    <s v="29.06.2017"/>
    <s v="Female"/>
    <s v="SC"/>
    <x v="1"/>
    <x v="11"/>
    <s v="Mathematics"/>
    <s v="VSU College, Kavali"/>
    <s v="17"/>
  </r>
  <r>
    <s v="2017-2018"/>
    <s v="Devarakonda. Kalpana"/>
    <n v="170409042002"/>
    <s v="29.06.2017"/>
    <s v="Female"/>
    <s v="ST"/>
    <x v="0"/>
    <x v="11"/>
    <s v="Mathematics"/>
    <s v="VSU College, Kavali"/>
    <s v="17"/>
  </r>
  <r>
    <s v="2017-2018"/>
    <s v="Doneparthi. Bharathi"/>
    <n v="170409042003"/>
    <s v="18.07.2017"/>
    <s v="Female"/>
    <s v="SC"/>
    <x v="3"/>
    <x v="11"/>
    <s v="Mathematics"/>
    <s v="VSU College, Kavali"/>
    <s v="17"/>
  </r>
  <r>
    <s v="2017-2018"/>
    <s v="Gunji. Pravallika"/>
    <n v="170409042004"/>
    <s v="29.06.2017"/>
    <s v="Female"/>
    <s v="OBC"/>
    <x v="2"/>
    <x v="11"/>
    <s v="Mathematics"/>
    <s v="VSU College, Kavali"/>
    <s v="17"/>
  </r>
  <r>
    <s v="2017-2018"/>
    <s v="Issarapu. Sravanthi"/>
    <n v="170409042005"/>
    <s v="19.08.2017"/>
    <s v="Female"/>
    <s v="OBC"/>
    <x v="2"/>
    <x v="11"/>
    <s v="Mathematics"/>
    <s v="VSU College, Kavali"/>
    <s v="17"/>
  </r>
  <r>
    <s v="2017-2018"/>
    <s v="Jadda. Mohan"/>
    <n v="170409042006"/>
    <s v="29.06.2017"/>
    <s v="Male"/>
    <s v="SC"/>
    <x v="3"/>
    <x v="11"/>
    <s v="Mathematics"/>
    <s v="VSU College, Kavali"/>
    <s v="17"/>
  </r>
  <r>
    <s v="2017-2018"/>
    <s v="Kalava. Ezra"/>
    <n v="170409042007"/>
    <s v="14.07.2017"/>
    <s v="Male"/>
    <s v="SC"/>
    <x v="3"/>
    <x v="11"/>
    <s v="Mathematics"/>
    <s v="VSU College, Kavali"/>
    <s v="17"/>
  </r>
  <r>
    <s v="2017-2018"/>
    <s v="Komari. Sai Chandana"/>
    <n v="170409042008"/>
    <s v="29.06.2017"/>
    <s v="Female"/>
    <s v="OBC"/>
    <x v="2"/>
    <x v="11"/>
    <s v="Mathematics"/>
    <s v="VSU College, Kavali"/>
    <s v="17"/>
  </r>
  <r>
    <s v="2017-2018"/>
    <s v="Padarthi. Pavani"/>
    <n v="170409042009"/>
    <s v="14.07.2017"/>
    <s v="Female"/>
    <s v="SC"/>
    <x v="3"/>
    <x v="11"/>
    <s v="Mathematics"/>
    <s v="VSU College, Kavali"/>
    <s v="17"/>
  </r>
  <r>
    <s v="2017-2018"/>
    <s v="Pamayagarinandaluru. Raji"/>
    <n v="170409042010"/>
    <s v="18.07.2017"/>
    <s v="Female"/>
    <s v="OC"/>
    <x v="1"/>
    <x v="11"/>
    <s v="Mathematics"/>
    <s v="VSU College, Kavali"/>
    <s v="17"/>
  </r>
  <r>
    <s v="2017-2018"/>
    <s v="Pula. Praveena"/>
    <n v="170409042011"/>
    <s v="24.07.2017"/>
    <s v="Female"/>
    <s v="OC"/>
    <x v="1"/>
    <x v="11"/>
    <s v="Mathematics"/>
    <s v="VSU College, Kavali"/>
    <s v="17"/>
  </r>
  <r>
    <s v="2017-2018"/>
    <s v="Ramisetty. Surekha"/>
    <n v="170409042012"/>
    <s v="29.06.2017"/>
    <s v="Female"/>
    <s v="OC"/>
    <x v="2"/>
    <x v="11"/>
    <s v="Mathematics"/>
    <s v="VSU College, Kavali"/>
    <s v="17"/>
  </r>
  <r>
    <s v="2017-2018"/>
    <s v="Shaik. Sharmila"/>
    <n v="170409042013"/>
    <s v="14.07.2017"/>
    <s v="Female"/>
    <s v="OBC"/>
    <x v="2"/>
    <x v="11"/>
    <s v="Mathematics"/>
    <s v="VSU College, Kavali"/>
    <s v="17"/>
  </r>
  <r>
    <s v="2017-2018"/>
    <s v="Velpula. Bharathi"/>
    <n v="170409042014"/>
    <s v="21.07.2017"/>
    <s v="Female"/>
    <s v="SC"/>
    <x v="3"/>
    <x v="11"/>
    <s v="Mathematics"/>
    <s v="VSU College, Kavali"/>
    <s v="17"/>
  </r>
  <r>
    <s v="2017-2018"/>
    <s v="Arunamma Neerupaka"/>
    <n v="170410001001"/>
    <s v="07.07.2017"/>
    <s v="Female"/>
    <s v="SC"/>
    <x v="3"/>
    <x v="12"/>
    <s v="Microbiology"/>
    <s v="VSU College, Nellore"/>
    <s v="17"/>
  </r>
  <r>
    <s v="2017-2018"/>
    <s v="Chinthala Pravallika"/>
    <n v="170410001002"/>
    <s v="07.07.2017"/>
    <s v="Female"/>
    <s v="SC"/>
    <x v="3"/>
    <x v="12"/>
    <s v="Microbiology"/>
    <s v="VSU College, Nellore"/>
    <s v="17"/>
  </r>
  <r>
    <s v="2017-2018"/>
    <s v="Devarapalli Savithri"/>
    <n v="170410001003"/>
    <s v="07.07.2017"/>
    <s v="Female"/>
    <s v="SC"/>
    <x v="3"/>
    <x v="12"/>
    <s v="Microbiology"/>
    <s v="VSU College, Nellore"/>
    <s v="17"/>
  </r>
  <r>
    <s v="2017-2018"/>
    <s v="Konna Jyothi"/>
    <n v="170410001004"/>
    <s v="07.07.2017"/>
    <s v="Female"/>
    <s v="OBC"/>
    <x v="2"/>
    <x v="12"/>
    <s v="Microbiology"/>
    <s v="VSU College, Nellore"/>
    <s v="17"/>
  </r>
  <r>
    <s v="2017-2018"/>
    <s v="Ardhamala Praveen"/>
    <n v="170401001001"/>
    <s v="07.07.2017"/>
    <s v="Male"/>
    <s v="SC"/>
    <x v="0"/>
    <x v="13"/>
    <s v="Chemistry"/>
    <s v="VSU College, Nellore"/>
    <s v="17"/>
  </r>
  <r>
    <s v="2017-2018"/>
    <s v="Biradaalaleelaprasad"/>
    <n v="170401001002"/>
    <s v="07.07.2017"/>
    <s v="Male"/>
    <s v="OC"/>
    <x v="2"/>
    <x v="13"/>
    <s v="Chemistry"/>
    <s v="VSU College, Nellore"/>
    <s v="17"/>
  </r>
  <r>
    <s v="2017-2018"/>
    <s v="Chalikicharla Nagarjuna"/>
    <n v="170401001003"/>
    <s v="07.07.2017"/>
    <s v="Male"/>
    <s v="OBC"/>
    <x v="2"/>
    <x v="13"/>
    <s v="Chemistry"/>
    <s v="VSU College, Nellore"/>
    <s v="17"/>
  </r>
  <r>
    <s v="2017-2018"/>
    <s v="Chintha Neelima"/>
    <n v="170401001004"/>
    <s v="07.07.2017"/>
    <s v="Female"/>
    <s v="OC"/>
    <x v="1"/>
    <x v="13"/>
    <s v="Chemistry"/>
    <s v="VSU College, Nellore"/>
    <s v="17"/>
  </r>
  <r>
    <s v="2017-2018"/>
    <s v="Darla Kasthuraiah"/>
    <n v="170401001005"/>
    <s v="07.07.2017"/>
    <s v="Male"/>
    <s v="SC"/>
    <x v="0"/>
    <x v="13"/>
    <s v="Chemistry"/>
    <s v="VSU College, Nellore"/>
    <s v="17"/>
  </r>
  <r>
    <s v="2017-2018"/>
    <s v="Darla Usha Nagalakshmi"/>
    <n v="170401001006"/>
    <s v="07.07.2017"/>
    <s v="Female"/>
    <s v="SC"/>
    <x v="1"/>
    <x v="13"/>
    <s v="Chemistry"/>
    <s v="VSU College, Nellore"/>
    <s v="17"/>
  </r>
  <r>
    <s v="2017-2018"/>
    <s v="Gudishela Janardan Reddy"/>
    <n v="170401001007"/>
    <s v="07.07.2017"/>
    <s v="Male"/>
    <s v="OC"/>
    <x v="1"/>
    <x v="13"/>
    <s v="Chemistry"/>
    <s v="VSU College, Nellore"/>
    <s v="17"/>
  </r>
  <r>
    <s v="2017-2018"/>
    <s v="Gunji Sreehari"/>
    <n v="170401001008"/>
    <s v="07.07.2017"/>
    <s v="Male"/>
    <s v="OBC"/>
    <x v="2"/>
    <x v="13"/>
    <s v="Chemistry"/>
    <s v="VSU College, Nellore"/>
    <s v="17"/>
  </r>
  <r>
    <s v="2017-2018"/>
    <s v="Guvvadi Mahendra"/>
    <n v="170401001009"/>
    <s v="07.07.2017"/>
    <s v="Male"/>
    <s v="SC"/>
    <x v="1"/>
    <x v="13"/>
    <s v="Chemistry"/>
    <s v="VSU College, Nellore"/>
    <s v="17"/>
  </r>
  <r>
    <s v="2017-2018"/>
    <s v="Kamepalli Praveenkumar"/>
    <n v="170401001010"/>
    <s v="07.07.2017"/>
    <s v="Male"/>
    <s v="OBC"/>
    <x v="2"/>
    <x v="13"/>
    <s v="Chemistry"/>
    <s v="VSU College, Nellore"/>
    <s v="17"/>
  </r>
  <r>
    <s v="2017-2018"/>
    <s v="Kandikatti Mariya Havilah"/>
    <n v="170401001011"/>
    <s v="07.07.2017"/>
    <s v="Female"/>
    <s v="SC"/>
    <x v="1"/>
    <x v="13"/>
    <s v="Chemistry"/>
    <s v="VSU College, Nellore"/>
    <s v="17"/>
  </r>
  <r>
    <s v="2017-2018"/>
    <s v="Karnati Venkaiah"/>
    <n v="170401001012"/>
    <s v="07.07.2017"/>
    <s v="Male"/>
    <s v="SC"/>
    <x v="1"/>
    <x v="13"/>
    <s v="Chemistry"/>
    <s v="VSU College, Nellore"/>
    <s v="17"/>
  </r>
  <r>
    <s v="2017-2018"/>
    <s v="Katamalli Vandana"/>
    <n v="170401001013"/>
    <s v="07.07.2017"/>
    <s v="Female"/>
    <s v="SC"/>
    <x v="1"/>
    <x v="13"/>
    <s v="Chemistry"/>
    <s v="VSU College, Nellore"/>
    <s v="17"/>
  </r>
  <r>
    <s v="2017-2018"/>
    <s v="Mallapu Sunanda"/>
    <n v="170401001014"/>
    <s v="07.07.2017"/>
    <s v="Female"/>
    <s v="SC"/>
    <x v="1"/>
    <x v="13"/>
    <s v="Chemistry"/>
    <s v="VSU College, Nellore"/>
    <s v="17"/>
  </r>
  <r>
    <s v="2017-2018"/>
    <s v="Mallu Rohith"/>
    <n v="170401001015"/>
    <s v="07.07.2017"/>
    <s v="Male"/>
    <s v="OBC"/>
    <x v="2"/>
    <x v="13"/>
    <s v="Chemistry"/>
    <s v="VSU College, Nellore"/>
    <s v="17"/>
  </r>
  <r>
    <s v="2017-2018"/>
    <s v="Mannem Vamsee Krishna"/>
    <n v="170401001016"/>
    <s v="07.07.2017"/>
    <s v="Male"/>
    <s v="OC"/>
    <x v="1"/>
    <x v="13"/>
    <s v="Chemistry"/>
    <s v="VSU College, Nellore"/>
    <s v="17"/>
  </r>
  <r>
    <s v="2017-2018"/>
    <s v="Matla Praveen Kumar"/>
    <n v="170401001017"/>
    <s v="07.07.2017"/>
    <s v="Male"/>
    <s v="OBC"/>
    <x v="2"/>
    <x v="13"/>
    <s v="Chemistry"/>
    <s v="VSU College, Nellore"/>
    <s v="17"/>
  </r>
  <r>
    <s v="2017-2018"/>
    <s v="Meriga Kowsalya"/>
    <n v="170401001018"/>
    <s v="07.07.2017"/>
    <s v="Female"/>
    <s v="SC"/>
    <x v="1"/>
    <x v="13"/>
    <s v="Chemistry"/>
    <s v="VSU College, Nellore"/>
    <s v="17"/>
  </r>
  <r>
    <s v="2017-2018"/>
    <s v="Murthy Lohitha"/>
    <n v="170401001019"/>
    <s v="07.07.2017"/>
    <s v="Female"/>
    <s v="OC"/>
    <x v="1"/>
    <x v="13"/>
    <s v="Chemistry"/>
    <s v="VSU College, Nellore"/>
    <s v="17"/>
  </r>
  <r>
    <s v="2017-2018"/>
    <s v="Nakkala Nandini"/>
    <n v="170401001020"/>
    <s v="07.07.2017"/>
    <s v="Female"/>
    <s v="OBC"/>
    <x v="2"/>
    <x v="13"/>
    <s v="Chemistry"/>
    <s v="VSU College, Nellore"/>
    <s v="17"/>
  </r>
  <r>
    <s v="2017-2018"/>
    <s v="Nannam Puja"/>
    <n v="170401001021"/>
    <s v="07.07.2017"/>
    <s v="Female"/>
    <s v="SC"/>
    <x v="1"/>
    <x v="13"/>
    <s v="Chemistry"/>
    <s v="VSU College, Nellore"/>
    <s v="17"/>
  </r>
  <r>
    <s v="2017-2018"/>
    <s v="Pelluru Vamsee Sai"/>
    <n v="170401001022"/>
    <s v="07.07.2017"/>
    <s v="Male"/>
    <s v="OC"/>
    <x v="1"/>
    <x v="13"/>
    <s v="Chemistry"/>
    <s v="VSU College, Nellore"/>
    <s v="17"/>
  </r>
  <r>
    <s v="2017-2018"/>
    <s v="Sesham Naveen Kumar"/>
    <n v="170401001023"/>
    <s v="07.07.2017"/>
    <s v="Male"/>
    <s v="SC"/>
    <x v="3"/>
    <x v="13"/>
    <s v="Chemistry"/>
    <s v="VSU College, Nellore"/>
    <s v="17"/>
  </r>
  <r>
    <s v="2017-2018"/>
    <s v="Solleti Kondala Rao"/>
    <n v="170401001024"/>
    <s v="07.07.2017"/>
    <s v="Male"/>
    <s v="OC"/>
    <x v="2"/>
    <x v="13"/>
    <s v="Chemistry"/>
    <s v="VSU College, Nellore"/>
    <s v="17"/>
  </r>
  <r>
    <s v="2017-2018"/>
    <s v="Thummuru Sarada"/>
    <n v="170401001025"/>
    <s v="07.07.2017"/>
    <s v="Female"/>
    <s v="SC"/>
    <x v="3"/>
    <x v="13"/>
    <s v="Chemistry"/>
    <s v="VSU College, Nellore"/>
    <s v="17"/>
  </r>
  <r>
    <s v="2017-2018"/>
    <s v="Varikuti Sravani"/>
    <n v="170401001026"/>
    <s v="07.07.2017"/>
    <s v="Female"/>
    <s v="SC"/>
    <x v="3"/>
    <x v="13"/>
    <s v="Chemistry"/>
    <s v="VSU College, Nellore"/>
    <s v="17"/>
  </r>
  <r>
    <s v="2017-2018"/>
    <s v="Yanati Sravani"/>
    <n v="170401001027"/>
    <s v="07.07.2017"/>
    <s v="Female"/>
    <s v="SC"/>
    <x v="3"/>
    <x v="13"/>
    <s v="Chemistry"/>
    <s v="VSU College, Nellore"/>
    <s v="17"/>
  </r>
  <r>
    <s v="2017-2018"/>
    <s v="Yellasiri Mahesh"/>
    <n v="170401001028"/>
    <s v="07.07.2017"/>
    <s v="Male"/>
    <s v="SC"/>
    <x v="3"/>
    <x v="13"/>
    <s v="Chemistry"/>
    <s v="VSU College, Nellore"/>
    <s v="17"/>
  </r>
  <r>
    <s v="2017-2018"/>
    <s v="Annam Ravindra"/>
    <n v="170411042001"/>
    <s v="15.07.2017"/>
    <s v="Male"/>
    <s v="OBC"/>
    <x v="2"/>
    <x v="14"/>
    <s v="Physics"/>
    <s v="VSU College, Kavali"/>
    <s v="17"/>
  </r>
  <r>
    <s v="2017-2018"/>
    <s v="Appangiri Hari Prasad"/>
    <n v="170411042002"/>
    <s v="07.08.2017"/>
    <s v="Male"/>
    <s v="OBC"/>
    <x v="2"/>
    <x v="14"/>
    <s v="Physics"/>
    <s v="VSU College, Kavali"/>
    <s v="17"/>
  </r>
  <r>
    <s v="2017-2018"/>
    <s v="Cheemakurthi Dinesh"/>
    <n v="170411042003"/>
    <s v="19.07.2017"/>
    <s v="Male"/>
    <s v="OC"/>
    <x v="1"/>
    <x v="14"/>
    <s v="Physics"/>
    <s v="VSU College, Kavali"/>
    <s v="17"/>
  </r>
  <r>
    <s v="2017-2018"/>
    <s v="Gangala Anil Kumar"/>
    <n v="170411042004"/>
    <s v="03.07.2017"/>
    <s v="Male"/>
    <s v="SC"/>
    <x v="3"/>
    <x v="14"/>
    <s v="Physics"/>
    <s v="VSU College, Kavali"/>
    <s v="17"/>
  </r>
  <r>
    <s v="2017-2018"/>
    <s v="Gunnam Pranaya Vardhini   "/>
    <n v="170411042005"/>
    <s v="30.06.2017"/>
    <s v="Female"/>
    <s v="OBC"/>
    <x v="2"/>
    <x v="14"/>
    <s v="Physics"/>
    <s v="VSU College, Kavali"/>
    <s v="17"/>
  </r>
  <r>
    <s v="2017-2018"/>
    <s v="Jampani Srinivasulu           "/>
    <n v="170411042006"/>
    <s v="06.07.2017"/>
    <s v="Male"/>
    <s v="OBC"/>
    <x v="2"/>
    <x v="14"/>
    <s v="Physics"/>
    <s v="VSU College, Kavali"/>
    <s v="17"/>
  </r>
  <r>
    <s v="2017-2018"/>
    <s v="Jenegillu Jayanthi            "/>
    <n v="170411042007"/>
    <s v="05.07.2017"/>
    <s v="Female"/>
    <s v="OBC"/>
    <x v="2"/>
    <x v="14"/>
    <s v="Physics"/>
    <s v="VSU College, Kavali"/>
    <s v="17"/>
  </r>
  <r>
    <s v="2017-2018"/>
    <s v="Kaliki Sripriya                  "/>
    <n v="170411042008"/>
    <s v="03.07.2017"/>
    <s v="Female"/>
    <s v="OC"/>
    <x v="1"/>
    <x v="14"/>
    <s v="Physics"/>
    <s v="VSU College, Kavali"/>
    <s v="17"/>
  </r>
  <r>
    <s v="2017-2018"/>
    <s v="Malakati Alekhya            "/>
    <n v="170411042010"/>
    <s v="05.07.2017"/>
    <s v="Female"/>
    <s v="OC"/>
    <x v="1"/>
    <x v="14"/>
    <s v="Physics"/>
    <s v="VSU College, Kavali"/>
    <s v="17"/>
  </r>
  <r>
    <s v="2017-2018"/>
    <s v="Ravula Alekhya                 "/>
    <n v="170411042012"/>
    <s v="05.07.2017"/>
    <s v="Female"/>
    <s v="OBC"/>
    <x v="2"/>
    <x v="14"/>
    <s v="Physics"/>
    <s v="VSU College, Kavali"/>
    <s v="17"/>
  </r>
  <r>
    <s v="2017-2018"/>
    <s v="Tadi Ashok Kumar"/>
    <n v="170411042013"/>
    <s v="21.07.2017"/>
    <s v="Male"/>
    <s v="SC"/>
    <x v="3"/>
    <x v="14"/>
    <s v="Physics"/>
    <s v="VSU College, Kavali"/>
    <s v="17"/>
  </r>
  <r>
    <s v="2017-2018"/>
    <s v="T Bala Guravaiah"/>
    <n v="170411042014"/>
    <s v="07.08.2017"/>
    <s v="Male"/>
    <s v="OC"/>
    <x v="2"/>
    <x v="14"/>
    <s v="Physics"/>
    <s v="VSU College, Kavali"/>
    <s v="17"/>
  </r>
  <r>
    <s v="2017-2018"/>
    <s v="V Koteswara Rao"/>
    <n v="170411042015"/>
    <s v="21.07.2017"/>
    <s v="Male"/>
    <s v="SC"/>
    <x v="3"/>
    <x v="14"/>
    <s v="Physics"/>
    <s v="VSU College, Kavali"/>
    <s v="17"/>
  </r>
  <r>
    <s v="2017-2018"/>
    <s v="Yedluri Supriya                 "/>
    <n v="170411042016"/>
    <s v="19.07.2017"/>
    <s v="Female"/>
    <s v="SC"/>
    <x v="3"/>
    <x v="14"/>
    <s v="Physics"/>
    <s v="VSU College, Kavali"/>
    <s v="17"/>
  </r>
  <r>
    <s v="2017-2018"/>
    <s v="Bandi Ramanamma"/>
    <n v="170415001001"/>
    <s v="07.07.2017"/>
    <s v="Female"/>
    <s v="ST"/>
    <x v="0"/>
    <x v="15"/>
    <s v="Statistics"/>
    <s v="VSU College, Nellore"/>
    <s v="17"/>
  </r>
  <r>
    <s v="2017-2018"/>
    <s v="Guthikonda Sravani"/>
    <n v="170415001002"/>
    <s v="07.07.2017"/>
    <s v="Female"/>
    <s v="OC"/>
    <x v="1"/>
    <x v="15"/>
    <s v="Statistics"/>
    <s v="VSU College, Nellore"/>
    <s v="17"/>
  </r>
  <r>
    <s v="2017-2018"/>
    <s v="Jana Venkateswarlu"/>
    <n v="170415001003"/>
    <s v="07.07.2017"/>
    <s v="Male"/>
    <s v="OBC"/>
    <x v="2"/>
    <x v="15"/>
    <s v="Statistics"/>
    <s v="VSU College, Nellore"/>
    <s v="17"/>
  </r>
  <r>
    <s v="2017-2018"/>
    <s v="Kola Chaitanya"/>
    <n v="170415001004"/>
    <s v="07.07.2017"/>
    <s v="Male"/>
    <s v="OC"/>
    <x v="2"/>
    <x v="15"/>
    <s v="Statistics"/>
    <s v="VSU College, Nellore"/>
    <s v="17"/>
  </r>
  <r>
    <s v="2017-2018"/>
    <s v="Kotha Naresh"/>
    <n v="170415001005"/>
    <s v="07.07.2017"/>
    <s v="Male"/>
    <s v="OBC"/>
    <x v="2"/>
    <x v="15"/>
    <s v="Statistics"/>
    <s v="VSU College, Nellore"/>
    <s v="17"/>
  </r>
  <r>
    <s v="2017-2018"/>
    <s v="Lekkala Madhavi Latha"/>
    <n v="170415001006"/>
    <s v="07.07.2017"/>
    <s v="Female"/>
    <s v="OC"/>
    <x v="1"/>
    <x v="15"/>
    <s v="Statistics"/>
    <s v="VSU College, Nellore"/>
    <s v="17"/>
  </r>
  <r>
    <s v="2017-2018"/>
    <s v="Malli Rajeswari"/>
    <n v="170415001007"/>
    <s v="07.07.2017"/>
    <s v="Female"/>
    <s v="OBC"/>
    <x v="2"/>
    <x v="15"/>
    <s v="Statistics"/>
    <s v="VSU College, Nellore"/>
    <s v="17"/>
  </r>
  <r>
    <s v="2017-2018"/>
    <s v="Marripudi Mahesh"/>
    <n v="170415001008"/>
    <s v="07.07.2017"/>
    <s v="Male"/>
    <s v="OBC"/>
    <x v="2"/>
    <x v="15"/>
    <s v="Statistics"/>
    <s v="VSU College, Nellore"/>
    <s v="17"/>
  </r>
  <r>
    <s v="2017-2018"/>
    <s v="Medikonda Prajwala"/>
    <n v="170415001009"/>
    <s v="07.07.2017"/>
    <s v="Male"/>
    <s v="ST"/>
    <x v="0"/>
    <x v="15"/>
    <s v="Statistics"/>
    <s v="VSU College, Nellore"/>
    <s v="17"/>
  </r>
  <r>
    <s v="2017-2018"/>
    <s v="Nalabai Vinod Kumar"/>
    <n v="170415001010"/>
    <s v="07.07.2017"/>
    <s v="Female"/>
    <s v="SC"/>
    <x v="3"/>
    <x v="15"/>
    <s v="Statistics"/>
    <s v="VSU College, Nellore"/>
    <s v="17"/>
  </r>
  <r>
    <s v="2017-2018"/>
    <s v="Shaik Reena"/>
    <n v="170415001011"/>
    <s v="07.07.2017"/>
    <s v="Female"/>
    <s v="OBC"/>
    <x v="2"/>
    <x v="15"/>
    <s v="Statistics"/>
    <s v="VSU College, Nellore"/>
    <s v="17"/>
  </r>
  <r>
    <s v="2017-2018"/>
    <s v="Syed Nayab Rasool"/>
    <n v="170415001012"/>
    <s v="07.07.2017"/>
    <s v="Male"/>
    <s v="OBC"/>
    <x v="2"/>
    <x v="15"/>
    <s v="Statistics"/>
    <s v="VSU College, Nellore"/>
    <s v="17"/>
  </r>
  <r>
    <s v="2017-2018"/>
    <s v="Bathula  Hemalatha"/>
    <n v="170412042001"/>
    <s v="27.07.2017"/>
    <s v="Female"/>
    <s v="OBC"/>
    <x v="2"/>
    <x v="16"/>
    <s v="Zoology"/>
    <s v="VSU College, Kavali"/>
    <s v="17"/>
  </r>
  <r>
    <s v="2017-2018"/>
    <s v="Batthala  Manikanta"/>
    <n v="170412042002"/>
    <s v="16.08.2017"/>
    <s v="Male"/>
    <s v="SC"/>
    <x v="0"/>
    <x v="16"/>
    <s v="Zoology"/>
    <s v="VSU College, Kavali"/>
    <s v="17"/>
  </r>
  <r>
    <s v="2017-2018"/>
    <s v="Boggavarapu Pravallika"/>
    <n v="170412042003"/>
    <s v="07.07.2017"/>
    <s v="Female"/>
    <s v="SC"/>
    <x v="0"/>
    <x v="16"/>
    <s v="Zoology"/>
    <s v="VSU College, Kavali"/>
    <s v="17"/>
  </r>
  <r>
    <s v="2017-2018"/>
    <s v="Borra  Rajanikanth"/>
    <n v="170412042004"/>
    <s v="07.08.2017"/>
    <s v="Male"/>
    <s v="SC"/>
    <x v="1"/>
    <x v="16"/>
    <s v="Zoology"/>
    <s v="VSU College, Kavali"/>
    <s v="17"/>
  </r>
  <r>
    <s v="2017-2018"/>
    <s v="Chowdipalli  Vani"/>
    <n v="170412042005"/>
    <s v="01.08.2017"/>
    <s v="Female"/>
    <s v="OBC"/>
    <x v="2"/>
    <x v="16"/>
    <s v="Zoology"/>
    <s v="VSU College, Kavali"/>
    <s v="17"/>
  </r>
  <r>
    <s v="2017-2018"/>
    <s v="Dodavarapu  Mounika"/>
    <n v="170412042006"/>
    <s v="10.07.2017"/>
    <s v="Female"/>
    <s v="OBC"/>
    <x v="2"/>
    <x v="16"/>
    <s v="Zoology"/>
    <s v="VSU College, Kavali"/>
    <s v="17"/>
  </r>
  <r>
    <s v="2017-2018"/>
    <s v="Eduru  Geetha"/>
    <n v="170412042007"/>
    <s v="07.08.2017"/>
    <s v="Female"/>
    <s v="SC"/>
    <x v="1"/>
    <x v="16"/>
    <s v="Zoology"/>
    <s v="VSU College, Kavali"/>
    <s v="17"/>
  </r>
  <r>
    <s v="2017-2018"/>
    <s v="Garikapoodi   Prathyusha Pravallika"/>
    <n v="170412042008"/>
    <s v="07.08.2017"/>
    <s v="Female"/>
    <s v="SC"/>
    <x v="1"/>
    <x v="16"/>
    <s v="Zoology"/>
    <s v="VSU College, Kavali"/>
    <s v="17"/>
  </r>
  <r>
    <s v="2017-2018"/>
    <s v="Gowdaperu  Padmaja"/>
    <n v="170412042009"/>
    <s v="05.09.2017"/>
    <s v="Female"/>
    <s v="SC"/>
    <x v="1"/>
    <x v="16"/>
    <s v="Zoology"/>
    <s v="VSU College, Kavali"/>
    <s v="17"/>
  </r>
  <r>
    <s v="2017-2018"/>
    <s v="Gunakala Pushpalatha."/>
    <n v="170412042010"/>
    <s v="29.07.2017"/>
    <s v="Female"/>
    <s v="OC"/>
    <x v="1"/>
    <x v="16"/>
    <s v="Zoology"/>
    <s v="VSU College, Kavali"/>
    <s v="17"/>
  </r>
  <r>
    <s v="2017-2018"/>
    <s v="Kasinipogu Narasimhulu"/>
    <n v="170412042011"/>
    <s v="19.07.2017"/>
    <s v="Male"/>
    <s v="SC"/>
    <x v="1"/>
    <x v="16"/>
    <s v="Zoology"/>
    <s v="VSU College, Kavali"/>
    <s v="17"/>
  </r>
  <r>
    <s v="2017-2018"/>
    <s v="Kilasakota  Sravani"/>
    <n v="170412042012"/>
    <s v="27.07.2017"/>
    <s v="Female"/>
    <s v="SC"/>
    <x v="1"/>
    <x v="16"/>
    <s v="Zoology"/>
    <s v="VSU College, Kavali"/>
    <s v="17"/>
  </r>
  <r>
    <s v="2017-2018"/>
    <s v="Kottu   Murali"/>
    <n v="170412042013"/>
    <s v="10.08.2017"/>
    <s v="Male"/>
    <s v="SC"/>
    <x v="1"/>
    <x v="16"/>
    <s v="Zoology"/>
    <s v="VSU College, Kavali"/>
    <s v="17"/>
  </r>
  <r>
    <s v="2017-2018"/>
    <s v="Kovuru  Tejaswi"/>
    <n v="170412042014"/>
    <s v="01.07.2017"/>
    <s v="Female"/>
    <s v="OBC"/>
    <x v="2"/>
    <x v="16"/>
    <s v="Zoology"/>
    <s v="VSU College, Kavali"/>
    <s v="17"/>
  </r>
  <r>
    <s v="2017-2018"/>
    <s v="Kukala  Anusha"/>
    <n v="170412042015"/>
    <s v="10.07.2017"/>
    <s v="Female"/>
    <s v="OBC"/>
    <x v="2"/>
    <x v="16"/>
    <s v="Zoology"/>
    <s v="VSU College, Kavali"/>
    <s v="17"/>
  </r>
  <r>
    <s v="2017-2018"/>
    <s v="Maddu  Kataiah"/>
    <n v="170412042016"/>
    <s v="10.08.2017"/>
    <s v="Male"/>
    <s v="SC"/>
    <x v="1"/>
    <x v="16"/>
    <s v="Zoology"/>
    <s v="VSU College, Kavali"/>
    <s v="17"/>
  </r>
  <r>
    <s v="2017-2018"/>
    <s v="Mallela   Prabhudasu"/>
    <n v="170412042017"/>
    <s v="04.09.2017"/>
    <s v="Male"/>
    <s v="SC"/>
    <x v="1"/>
    <x v="16"/>
    <s v="Zoology"/>
    <s v="VSU College, Kavali"/>
    <s v="17"/>
  </r>
  <r>
    <s v="2017-2018"/>
    <s v="Mummadi   Usha"/>
    <n v="170412042018"/>
    <s v="18.08.2017"/>
    <s v="Female"/>
    <s v="SC"/>
    <x v="1"/>
    <x v="16"/>
    <s v="Zoology"/>
    <s v="VSU College, Kavali"/>
    <s v="17"/>
  </r>
  <r>
    <s v="2017-2018"/>
    <s v="Nelaturi Gracesuguna"/>
    <n v="170412042019"/>
    <s v="09.10.2017"/>
    <s v="Female"/>
    <s v="SC"/>
    <x v="3"/>
    <x v="16"/>
    <s v="Zoology"/>
    <s v="VSU College, Kavali"/>
    <s v="17"/>
  </r>
  <r>
    <s v="2017-2018"/>
    <s v="Nookaboina Jwala Narasimhudu"/>
    <n v="170412042020"/>
    <s v="26.07.2017"/>
    <s v="Male"/>
    <s v="OBC"/>
    <x v="2"/>
    <x v="16"/>
    <s v="Zoology"/>
    <s v="VSU College, Kavali"/>
    <s v="17"/>
  </r>
  <r>
    <s v="2017-2018"/>
    <s v="Palakeerthi Venkata Ramanamma"/>
    <n v="170412042021"/>
    <s v="25.07.2017"/>
    <s v="Female"/>
    <s v="ST"/>
    <x v="0"/>
    <x v="16"/>
    <s v="Zoology"/>
    <s v="VSU College, Kavali"/>
    <s v="17"/>
  </r>
  <r>
    <s v="2017-2018"/>
    <s v="Panjam  Guru Prakash"/>
    <n v="170412042022"/>
    <s v="24.07.2017"/>
    <s v="Male"/>
    <s v="SC"/>
    <x v="3"/>
    <x v="16"/>
    <s v="Zoology"/>
    <s v="VSU College, Kavali"/>
    <s v="17"/>
  </r>
  <r>
    <s v="2017-2018"/>
    <s v="Pasala Sowjanya"/>
    <n v="170412042023"/>
    <s v="10.08.2017"/>
    <s v="Female"/>
    <s v="SC"/>
    <x v="3"/>
    <x v="16"/>
    <s v="Zoology"/>
    <s v="VSU College, Kavali"/>
    <s v="17"/>
  </r>
  <r>
    <s v="2017-2018"/>
    <s v="Shaik.Beebee Asis"/>
    <n v="170412042024"/>
    <s v="27.07.2017"/>
    <s v="Female"/>
    <s v="OBC"/>
    <x v="2"/>
    <x v="16"/>
    <s v="Zoology"/>
    <s v="VSU College, Kavali"/>
    <s v="17"/>
  </r>
  <r>
    <s v="2017-2018"/>
    <s v="Tada  Sowjanya"/>
    <n v="170412042025"/>
    <s v="31.07.2017"/>
    <s v="Female"/>
    <s v="SC"/>
    <x v="3"/>
    <x v="16"/>
    <s v="Zoology"/>
    <s v="VSU College, Kavali"/>
    <s v="17"/>
  </r>
  <r>
    <s v="2017-2018"/>
    <s v="Tangella  Vasundhara"/>
    <n v="170412042026"/>
    <s v="30.06.2017"/>
    <s v="Female"/>
    <s v="SC"/>
    <x v="3"/>
    <x v="16"/>
    <s v="Zoology"/>
    <s v="VSU College, Kavali"/>
    <s v="17"/>
  </r>
  <r>
    <s v="2017-2018"/>
    <s v="Thoti  Somasekhar"/>
    <n v="170412042027"/>
    <s v="19.07.2017"/>
    <s v="Male"/>
    <s v="SC"/>
    <x v="3"/>
    <x v="16"/>
    <s v="Zoology"/>
    <s v="VSU College, Kavali"/>
    <s v="17"/>
  </r>
  <r>
    <s v="2017-2018"/>
    <s v="Amidela Manikanta"/>
    <n v="170100001001"/>
    <s v="07.07.2017"/>
    <s v="Male"/>
    <s v="OBC"/>
    <x v="2"/>
    <x v="17"/>
    <s v="Business Management"/>
    <s v="VSU College, Nellore"/>
    <s v="17"/>
  </r>
  <r>
    <s v="2017-2018"/>
    <s v="Ande Lakshmi Prasanna"/>
    <n v="170100001002"/>
    <s v="07.07.2017"/>
    <s v="Female"/>
    <s v="OBC"/>
    <x v="2"/>
    <x v="17"/>
    <s v="Business Management"/>
    <s v="VSU College, Nellore"/>
    <s v="17"/>
  </r>
  <r>
    <s v="2017-2018"/>
    <s v="Avula Manisha"/>
    <n v="170100001003"/>
    <s v="07.07.2017"/>
    <s v="Female"/>
    <s v="OC"/>
    <x v="2"/>
    <x v="17"/>
    <s v="Business Management"/>
    <s v="VSU College, Nellore"/>
    <s v="17"/>
  </r>
  <r>
    <s v="2017-2018"/>
    <s v="Bodeddula Purushotham Reddy"/>
    <n v="170100001004"/>
    <s v="07.07.2017"/>
    <s v="Male"/>
    <s v="OC"/>
    <x v="1"/>
    <x v="17"/>
    <s v="Business Management"/>
    <s v="VSU College, Nellore"/>
    <s v="17"/>
  </r>
  <r>
    <s v="2017-2018"/>
    <s v="Damarla Srisatish Kumar"/>
    <n v="170100001005"/>
    <s v="07.07.2017"/>
    <s v="Male"/>
    <s v="OBC"/>
    <x v="2"/>
    <x v="17"/>
    <s v="Business Management"/>
    <s v="VSU College, Nellore"/>
    <s v="17"/>
  </r>
  <r>
    <s v="2017-2018"/>
    <s v="Dollu Harikrishna"/>
    <n v="170100001006"/>
    <s v="07.07.2017"/>
    <s v="Male"/>
    <s v="OBC"/>
    <x v="2"/>
    <x v="17"/>
    <s v="Business Management"/>
    <s v="VSU College, Nellore"/>
    <s v="17"/>
  </r>
  <r>
    <s v="2017-2018"/>
    <s v="Dudekula Rajkumar"/>
    <n v="170100001007"/>
    <s v="07.07.2017"/>
    <s v="Male"/>
    <s v="OBC"/>
    <x v="2"/>
    <x v="17"/>
    <s v="Business Management"/>
    <s v="VSU College, Nellore"/>
    <s v="17"/>
  </r>
  <r>
    <s v="2017-2018"/>
    <s v="Gajula Ahammadhussain"/>
    <n v="170100001008"/>
    <s v="07.07.2017"/>
    <s v="Male"/>
    <s v="OBC"/>
    <x v="2"/>
    <x v="17"/>
    <s v="Business Management"/>
    <s v="VSU College, Nellore"/>
    <s v="17"/>
  </r>
  <r>
    <s v="2017-2018"/>
    <s v="Gollapalli Sunil Kumar"/>
    <n v="170100001009"/>
    <s v="07.07.2017"/>
    <s v="Male"/>
    <s v="SC"/>
    <x v="1"/>
    <x v="17"/>
    <s v="Business Management"/>
    <s v="VSU College, Nellore"/>
    <s v="17"/>
  </r>
  <r>
    <s v="2017-2018"/>
    <s v="Jamalla Madhavi"/>
    <n v="170100001010"/>
    <s v="07.07.2017"/>
    <s v="Female"/>
    <s v="OBC"/>
    <x v="2"/>
    <x v="17"/>
    <s v="Business Management"/>
    <s v="VSU College, Nellore"/>
    <s v="17"/>
  </r>
  <r>
    <s v="2017-2018"/>
    <s v="Jangam Pavan Kumar"/>
    <n v="170100001011"/>
    <s v="07.07.2017"/>
    <s v="Male"/>
    <s v="OBC"/>
    <x v="2"/>
    <x v="17"/>
    <s v="Business Management"/>
    <s v="VSU College, Nellore"/>
    <s v="17"/>
  </r>
  <r>
    <s v="2017-2018"/>
    <s v="Jerripeti Veeranjaneyulu"/>
    <n v="170100001012"/>
    <s v="07.07.2017"/>
    <s v="Male"/>
    <s v="OBC"/>
    <x v="2"/>
    <x v="17"/>
    <s v="Business Management"/>
    <s v="VSU College, Nellore"/>
    <s v="17"/>
  </r>
  <r>
    <s v="2017-2018"/>
    <s v="Kapalli Sireesha"/>
    <n v="170100001013"/>
    <s v="07.07.2017"/>
    <s v="Female"/>
    <s v="SC"/>
    <x v="1"/>
    <x v="17"/>
    <s v="Business Management"/>
    <s v="VSU College, Nellore"/>
    <s v="17"/>
  </r>
  <r>
    <s v="2017-2018"/>
    <s v="Kasi Boina Bheemesh"/>
    <n v="170100001014"/>
    <s v="07.07.2017"/>
    <s v="Male"/>
    <s v="OBC"/>
    <x v="2"/>
    <x v="17"/>
    <s v="Business Management"/>
    <s v="VSU College, Nellore"/>
    <s v="17"/>
  </r>
  <r>
    <s v="2017-2018"/>
    <s v="Keela Sunkanna"/>
    <n v="170100001015"/>
    <s v="07.07.2017"/>
    <s v="Female"/>
    <s v="SC"/>
    <x v="1"/>
    <x v="17"/>
    <s v="Business Management"/>
    <s v="VSU College, Nellore"/>
    <s v="17"/>
  </r>
  <r>
    <s v="2017-2018"/>
    <s v="Mallela Lalithamma"/>
    <n v="170100001016"/>
    <s v="07.07.2017"/>
    <s v="Female"/>
    <s v="SC"/>
    <x v="3"/>
    <x v="17"/>
    <s v="Business Management"/>
    <s v="VSU College, Nellore"/>
    <s v="17"/>
  </r>
  <r>
    <s v="2017-2018"/>
    <s v="Manda Chandu"/>
    <n v="170100001017"/>
    <s v="07.07.2017"/>
    <s v="Male"/>
    <s v="SC"/>
    <x v="3"/>
    <x v="17"/>
    <s v="Business Management"/>
    <s v="VSU College, Nellore"/>
    <s v="17"/>
  </r>
  <r>
    <s v="2017-2018"/>
    <s v="Matra Ravi Teja"/>
    <n v="170100001018"/>
    <s v="07.07.2017"/>
    <s v="Male"/>
    <s v="ST"/>
    <x v="0"/>
    <x v="17"/>
    <s v="Business Management"/>
    <s v="VSU College, Nellore"/>
    <s v="17"/>
  </r>
  <r>
    <s v="2017-2018"/>
    <s v="Meejuru Vamsi Vikram"/>
    <n v="170100001019"/>
    <s v="07.07.2017"/>
    <s v="Male"/>
    <s v="SC"/>
    <x v="3"/>
    <x v="17"/>
    <s v="Business Management"/>
    <s v="VSU College, Nellore"/>
    <s v="17"/>
  </r>
  <r>
    <s v="2017-2018"/>
    <s v="Nelaturu Dinesh"/>
    <n v="170100001020"/>
    <s v="07.07.2017"/>
    <s v="Female"/>
    <s v="OBC"/>
    <x v="2"/>
    <x v="17"/>
    <s v="Business Management"/>
    <s v="VSU College, Nellore"/>
    <s v="17"/>
  </r>
  <r>
    <s v="2017-2018"/>
    <s v="Palla Ankamma"/>
    <n v="170100001021"/>
    <s v="07.07.2017"/>
    <s v="Female"/>
    <s v="OBC"/>
    <x v="2"/>
    <x v="17"/>
    <s v="Business Management"/>
    <s v="VSU College, Nellore"/>
    <s v="17"/>
  </r>
  <r>
    <s v="2017-2018"/>
    <s v="Polu Aparna"/>
    <n v="170100001022"/>
    <s v="07.07.2017"/>
    <s v="Female"/>
    <s v="OC"/>
    <x v="2"/>
    <x v="17"/>
    <s v="Business Management"/>
    <s v="VSU College, Nellore"/>
    <s v="17"/>
  </r>
  <r>
    <s v="2017-2018"/>
    <s v="Puppam Guru Raju"/>
    <n v="170100001023"/>
    <s v="07.07.2017"/>
    <s v="Male"/>
    <s v="OBC"/>
    <x v="2"/>
    <x v="17"/>
    <s v="Business Management"/>
    <s v="VSU College, Nellore"/>
    <s v="17"/>
  </r>
  <r>
    <s v="2017-2018"/>
    <s v="Putluru Kumar Reddy"/>
    <n v="170100001024"/>
    <s v="07.07.2017"/>
    <s v="Male"/>
    <s v="OC"/>
    <x v="1"/>
    <x v="17"/>
    <s v="Business Management"/>
    <s v="VSU College, Nellore"/>
    <s v="17"/>
  </r>
  <r>
    <s v="2017-2018"/>
    <s v="Raagipaati Reddaiah"/>
    <n v="170100001025"/>
    <s v="07.07.2017"/>
    <s v="Male"/>
    <s v="SC"/>
    <x v="3"/>
    <x v="17"/>
    <s v="Business Management"/>
    <s v="VSU College, Nellore"/>
    <s v="17"/>
  </r>
  <r>
    <s v="2017-2018"/>
    <s v="Reddypagu Sankaraiah"/>
    <n v="170100001026"/>
    <s v="07.07.2017"/>
    <s v="Male"/>
    <s v="SC"/>
    <x v="3"/>
    <x v="17"/>
    <s v="Business Management"/>
    <s v="VSU College, Nellore"/>
    <s v="17"/>
  </r>
  <r>
    <s v="2017-2018"/>
    <s v="Regunta Rajani"/>
    <n v="170100001027"/>
    <s v="07.07.2017"/>
    <s v="Female"/>
    <s v="SC"/>
    <x v="3"/>
    <x v="17"/>
    <s v="Business Management"/>
    <s v="VSU College, Nellore"/>
    <s v="17"/>
  </r>
  <r>
    <s v="2017-2018"/>
    <s v="Sagili Revathi"/>
    <n v="170100001028"/>
    <s v="07.07.2017"/>
    <s v="Female"/>
    <s v="OC"/>
    <x v="1"/>
    <x v="17"/>
    <s v="Business Management"/>
    <s v="VSU College, Nellore"/>
    <s v="17"/>
  </r>
  <r>
    <s v="2017-2018"/>
    <s v="Shaik Hussenalam"/>
    <n v="170100001029"/>
    <s v="07.07.2017"/>
    <s v="Male"/>
    <s v="OBC"/>
    <x v="2"/>
    <x v="17"/>
    <s v="Business Management"/>
    <s v="VSU College, Nellore"/>
    <s v="17"/>
  </r>
  <r>
    <s v="2017-2018"/>
    <s v="Tadipatri Kullayappa"/>
    <n v="170100001030"/>
    <s v="07.07.2017"/>
    <s v="Male"/>
    <s v="SC"/>
    <x v="3"/>
    <x v="17"/>
    <s v="Business Management"/>
    <s v="VSU College, Nellore"/>
    <s v="17"/>
  </r>
  <r>
    <s v="2017-2018"/>
    <s v="Vadiapudi Venkata Vasanth"/>
    <n v="170100001031"/>
    <s v="07.07.2017"/>
    <s v="Male"/>
    <s v="SC"/>
    <x v="3"/>
    <x v="17"/>
    <s v="Business Management"/>
    <s v="VSU College, Nellore"/>
    <s v="17"/>
  </r>
  <r>
    <s v="2017-2018"/>
    <s v="Vadlapudi Jashuva"/>
    <n v="170100001032"/>
    <s v="07.07.2017"/>
    <s v="Male"/>
    <s v="SC"/>
    <x v="3"/>
    <x v="17"/>
    <s v="Business Management"/>
    <s v="VSU College, Nellore"/>
    <s v="17"/>
  </r>
  <r>
    <s v="2017-2018"/>
    <s v="Y Sateesh Kumar Reddy"/>
    <n v="170100001033"/>
    <s v="07.07.2017"/>
    <s v="Male"/>
    <s v="OC"/>
    <x v="1"/>
    <x v="17"/>
    <s v="Business Management"/>
    <s v="VSU College, Nellore"/>
    <s v="17"/>
  </r>
  <r>
    <s v="2017-2018"/>
    <s v="Yeddula Surendra"/>
    <n v="170100001034"/>
    <s v="07.07.2017"/>
    <s v="Male"/>
    <s v="SC"/>
    <x v="3"/>
    <x v="17"/>
    <s v="Business Management"/>
    <s v="VSU College, Nellore"/>
    <s v="17"/>
  </r>
  <r>
    <s v="2017-2018"/>
    <s v="A. Madan Kumar"/>
    <n v="170700042001"/>
    <s v="03.7.2017"/>
    <s v="Male"/>
    <s v="SC"/>
    <x v="1"/>
    <x v="18"/>
    <s v="Commerce"/>
    <s v="VSU College, Kavali"/>
    <s v="17"/>
  </r>
  <r>
    <s v="2017-2018"/>
    <s v="A. Esteramma"/>
    <n v="170700042002"/>
    <s v="21.7.2017"/>
    <s v="Female"/>
    <s v="SC"/>
    <x v="1"/>
    <x v="18"/>
    <s v="Commerce"/>
    <s v="VSU College, Kavali"/>
    <s v="17"/>
  </r>
  <r>
    <s v="2017-2018"/>
    <s v="Ch. Govindamma"/>
    <n v="170700042003"/>
    <s v="21.7.2017"/>
    <s v="Female"/>
    <s v="SC"/>
    <x v="3"/>
    <x v="18"/>
    <s v="Commerce"/>
    <s v="VSU College, Kavali"/>
    <s v="17"/>
  </r>
  <r>
    <s v="2017-2018"/>
    <s v="D. Vineetha"/>
    <n v="170700042004"/>
    <s v="17.8.2017"/>
    <s v="Female"/>
    <s v="OC"/>
    <x v="2"/>
    <x v="18"/>
    <s v="Commerce"/>
    <s v="VSU College, Kavali"/>
    <s v="17"/>
  </r>
  <r>
    <s v="2017-2018"/>
    <s v="G. Kiran Kumar"/>
    <n v="170700042005"/>
    <s v="03.7.2017"/>
    <s v="Male"/>
    <s v="OBC"/>
    <x v="2"/>
    <x v="18"/>
    <s v="Commerce"/>
    <s v="VSU College, Kavali"/>
    <s v="17"/>
  </r>
  <r>
    <s v="2017-2018"/>
    <s v="G. V. Harika"/>
    <n v="170700042006"/>
    <s v="30.6.2017"/>
    <s v="Female"/>
    <s v="OC"/>
    <x v="1"/>
    <x v="18"/>
    <s v="Commerce"/>
    <s v="VSU College, Kavali"/>
    <s v="17"/>
  </r>
  <r>
    <s v="2017-2018"/>
    <s v="I. Vamshi"/>
    <n v="170700042007"/>
    <s v="26.7.2017"/>
    <s v="Male"/>
    <s v="SC"/>
    <x v="3"/>
    <x v="18"/>
    <s v="Commerce"/>
    <s v="VSU College, Kavali"/>
    <s v="17"/>
  </r>
  <r>
    <s v="2017-2018"/>
    <s v="J. Anusha"/>
    <n v="170700042008"/>
    <s v="19.7.2017"/>
    <s v="Female"/>
    <s v="OBC"/>
    <x v="2"/>
    <x v="18"/>
    <s v="Commerce"/>
    <s v="VSU College, Kavali"/>
    <s v="17"/>
  </r>
  <r>
    <s v="2017-2018"/>
    <s v="K. Kalyan Babu"/>
    <n v="170700042009"/>
    <s v="22.7.2017"/>
    <s v="Male"/>
    <s v="OBC"/>
    <x v="2"/>
    <x v="18"/>
    <s v="Commerce"/>
    <s v="VSU College, Kavali"/>
    <s v="17"/>
  </r>
  <r>
    <s v="2017-2018"/>
    <s v="M. Chowdanna"/>
    <n v="170700042011"/>
    <s v="11.8.2017"/>
    <s v="Male"/>
    <s v="OBC"/>
    <x v="2"/>
    <x v="18"/>
    <s v="Commerce"/>
    <s v="VSU College, Kavali"/>
    <s v="17"/>
  </r>
  <r>
    <s v="2017-2018"/>
    <s v="P. Venkateswarlu"/>
    <n v="170700042012"/>
    <s v="26.7.2017"/>
    <s v="Male"/>
    <s v="SC"/>
    <x v="3"/>
    <x v="18"/>
    <s v="Commerce"/>
    <s v="VSU College, Kavali"/>
    <s v="17"/>
  </r>
  <r>
    <s v="2017-2018"/>
    <s v="P. Anil"/>
    <n v="170700042013"/>
    <s v="10.8.2017"/>
    <s v="Male"/>
    <s v="OBC"/>
    <x v="2"/>
    <x v="18"/>
    <s v="Commerce"/>
    <s v="VSU College, Kavali"/>
    <s v="17"/>
  </r>
  <r>
    <s v="2017-2018"/>
    <s v="P. Hareesh"/>
    <n v="170700042014"/>
    <s v="03.7.2017"/>
    <s v="Male"/>
    <s v="SC"/>
    <x v="3"/>
    <x v="18"/>
    <s v="Commerce"/>
    <s v="VSU College, Kavali"/>
    <s v="17"/>
  </r>
  <r>
    <s v="2017-2018"/>
    <s v="R. S. Vijay Anand"/>
    <n v="170700042015"/>
    <s v="19.7.2017"/>
    <s v="Male"/>
    <s v="OBC"/>
    <x v="2"/>
    <x v="18"/>
    <s v="Commerce"/>
    <s v="VSU College, Kavali"/>
    <s v="17"/>
  </r>
  <r>
    <s v="2017-2018"/>
    <s v="T. Mallika"/>
    <n v="170700042016"/>
    <s v="19.07.2017"/>
    <s v="Female"/>
    <s v="OBC"/>
    <x v="2"/>
    <x v="18"/>
    <s v="Commerce"/>
    <s v="VSU College, Kavali"/>
    <s v="17"/>
  </r>
  <r>
    <s v="2017-2018"/>
    <s v="T. Pavan Kumar"/>
    <n v="170700042017"/>
    <s v="25.7.2017"/>
    <s v="Male"/>
    <s v="ST"/>
    <x v="0"/>
    <x v="18"/>
    <s v="Commerce"/>
    <s v="VSU College, Kavali"/>
    <s v="17"/>
  </r>
  <r>
    <s v="2017-2018"/>
    <s v="U. Srikanth"/>
    <n v="170700042018"/>
    <s v="17.7.2017"/>
    <s v="Male"/>
    <s v="OBC"/>
    <x v="2"/>
    <x v="18"/>
    <s v="Commerce"/>
    <s v="VSU College, Kavali"/>
    <s v="17"/>
  </r>
  <r>
    <s v="2017-2018"/>
    <s v="V. Hemalatha"/>
    <n v="170700042019"/>
    <s v="11.8.2017"/>
    <s v="Female"/>
    <s v="OC"/>
    <x v="1"/>
    <x v="18"/>
    <s v="Commerce"/>
    <s v="VSU College, Kavali"/>
    <s v="17"/>
  </r>
  <r>
    <s v="2017-2018"/>
    <s v="Y. Yona"/>
    <n v="170700042020"/>
    <s v="22.7.2017"/>
    <s v="Male"/>
    <s v="OBC"/>
    <x v="2"/>
    <x v="18"/>
    <s v="Commerce"/>
    <s v="VSU College, Kavali"/>
    <s v="17"/>
  </r>
  <r>
    <s v="2017-2018"/>
    <s v="Y. Ravi"/>
    <n v="170700042021"/>
    <s v="03.7.2017"/>
    <s v="Male"/>
    <s v="OBC"/>
    <x v="2"/>
    <x v="18"/>
    <s v="Commerce"/>
    <s v="VSU College, Kavali"/>
    <s v="17"/>
  </r>
  <r>
    <s v="2017-2018"/>
    <s v="Y. Priscilla"/>
    <n v="170700042022"/>
    <s v="30.6.2017"/>
    <s v="Female"/>
    <s v="SC"/>
    <x v="3"/>
    <x v="18"/>
    <s v="Commerce"/>
    <s v="VSU College, Kavali"/>
    <s v="17"/>
  </r>
  <r>
    <s v="2017-2018"/>
    <s v="Akkupalli Rajesh"/>
    <n v="170200001001"/>
    <s v="07.07.2017"/>
    <s v="Male"/>
    <s v="OBC"/>
    <x v="2"/>
    <x v="19"/>
    <s v="Computer Science"/>
    <s v="VSU College, Nellore"/>
    <s v="17"/>
  </r>
  <r>
    <s v="2017-2018"/>
    <s v="Battala Udaykumar"/>
    <n v="170200001002"/>
    <s v="07.07.2017"/>
    <s v="Male"/>
    <s v="SC"/>
    <x v="3"/>
    <x v="19"/>
    <s v="Computer Science"/>
    <s v="VSU College, Nellore"/>
    <s v="17"/>
  </r>
  <r>
    <s v="2017-2018"/>
    <s v="Chakali Jayasurendra"/>
    <n v="170200001003"/>
    <s v="07.07.2017"/>
    <s v="Male"/>
    <s v="OBC"/>
    <x v="2"/>
    <x v="19"/>
    <s v="Computer Science"/>
    <s v="VSU College, Nellore"/>
    <s v="17"/>
  </r>
  <r>
    <s v="2017-2018"/>
    <s v="Eraganaboyina Supraja"/>
    <n v="170200001004"/>
    <s v="07.07.2017"/>
    <s v="Female"/>
    <s v="OBC"/>
    <x v="2"/>
    <x v="19"/>
    <s v="Computer Science"/>
    <s v="VSU College, Nellore"/>
    <s v="17"/>
  </r>
  <r>
    <s v="2017-2018"/>
    <s v="Kalluru Narayana"/>
    <n v="170200001005"/>
    <s v="07.07.2017"/>
    <s v="Male"/>
    <s v="OBC"/>
    <x v="2"/>
    <x v="19"/>
    <s v="Computer Science"/>
    <s v="VSU College, Nellore"/>
    <s v="17"/>
  </r>
  <r>
    <s v="2017-2018"/>
    <s v="Kande Ephraim"/>
    <n v="170200001006"/>
    <s v="07.07.2017"/>
    <s v="Male"/>
    <s v="SC"/>
    <x v="3"/>
    <x v="19"/>
    <s v="Computer Science"/>
    <s v="VSU College, Nellore"/>
    <s v="17"/>
  </r>
  <r>
    <s v="2017-2018"/>
    <s v="Kandha Gadda Suresh Babu"/>
    <n v="170200001007"/>
    <s v="07.07.2017"/>
    <s v="Male"/>
    <s v="OBC"/>
    <x v="2"/>
    <x v="19"/>
    <s v="Computer Science"/>
    <s v="VSU College, Nellore"/>
    <s v="17"/>
  </r>
  <r>
    <s v="2017-2018"/>
    <s v="Karna Naveen"/>
    <n v="170200001008"/>
    <s v="07.07.2017"/>
    <s v="Male"/>
    <s v="OBC"/>
    <x v="2"/>
    <x v="19"/>
    <s v="Computer Science"/>
    <s v="VSU College, Nellore"/>
    <s v="17"/>
  </r>
  <r>
    <s v="2017-2018"/>
    <s v="Katta Venkaiah"/>
    <n v="170200001009"/>
    <s v="07.07.2017"/>
    <s v="Male"/>
    <s v="ST"/>
    <x v="0"/>
    <x v="19"/>
    <s v="Computer Science"/>
    <s v="VSU College, Nellore"/>
    <s v="17"/>
  </r>
  <r>
    <s v="2017-2018"/>
    <s v="Madduluru Vengala Rao"/>
    <n v="170200001010"/>
    <s v="07.07.2017"/>
    <s v="Male"/>
    <s v="OBC"/>
    <x v="2"/>
    <x v="19"/>
    <s v="Computer Science"/>
    <s v="VSU College, Nellore"/>
    <s v="17"/>
  </r>
  <r>
    <s v="2017-2018"/>
    <s v="Madireddy Sreenath Reddy"/>
    <n v="170200001011"/>
    <s v="07.07.2017"/>
    <s v="Male"/>
    <s v="OC"/>
    <x v="1"/>
    <x v="19"/>
    <s v="Computer Science"/>
    <s v="VSU College, Nellore"/>
    <s v="17"/>
  </r>
  <r>
    <s v="2017-2018"/>
    <s v="N T Chandra Sekhar"/>
    <n v="170200001012"/>
    <s v="07.07.2017"/>
    <s v="Male"/>
    <s v="OBC"/>
    <x v="2"/>
    <x v="19"/>
    <s v="Computer Science"/>
    <s v="VSU College, Nellore"/>
    <s v="17"/>
  </r>
  <r>
    <s v="2017-2018"/>
    <s v="Omkaram Jagadeeswara Raju"/>
    <n v="170200001013"/>
    <s v="07.07.2017"/>
    <s v="Male"/>
    <s v="OBC"/>
    <x v="2"/>
    <x v="19"/>
    <s v="Computer Science"/>
    <s v="VSU College, Nellore"/>
    <s v="17"/>
  </r>
  <r>
    <s v="2017-2018"/>
    <s v="Palnati Sandhya"/>
    <n v="170200001014"/>
    <s v="07.07.2017"/>
    <s v="Female"/>
    <s v="OC"/>
    <x v="2"/>
    <x v="19"/>
    <s v="Computer Science"/>
    <s v="VSU College, Nellore"/>
    <s v="17"/>
  </r>
  <r>
    <s v="2017-2018"/>
    <s v="Ramisetty Rajasekhar"/>
    <n v="170200001015"/>
    <s v="07.07.2017"/>
    <s v="Male"/>
    <s v="OC"/>
    <x v="1"/>
    <x v="19"/>
    <s v="Computer Science"/>
    <s v="VSU College, Nellore"/>
    <s v="17"/>
  </r>
  <r>
    <s v="2017-2018"/>
    <s v="Shaik Hattumiyagari Ashraf Hussain"/>
    <n v="170200001016"/>
    <s v="07.07.2017"/>
    <s v="Male"/>
    <s v="OC"/>
    <x v="2"/>
    <x v="19"/>
    <s v="Computer Science"/>
    <s v="VSU College, Nellore"/>
    <s v="17"/>
  </r>
  <r>
    <s v="2017-2018"/>
    <s v="Thattu Harika"/>
    <n v="170200001017"/>
    <s v="07.07.2017"/>
    <s v="Female"/>
    <s v="SC"/>
    <x v="3"/>
    <x v="19"/>
    <s v="Computer Science"/>
    <s v="VSU College, Nellore"/>
    <s v="17"/>
  </r>
  <r>
    <s v="2017-2018"/>
    <s v="V Priyanka"/>
    <n v="170200001018"/>
    <s v="07.07.2017"/>
    <s v="Female"/>
    <s v="OC"/>
    <x v="1"/>
    <x v="19"/>
    <s v="Computer Science"/>
    <s v="VSU College, Nellore"/>
    <s v="17"/>
  </r>
  <r>
    <s v="2017-2018"/>
    <s v="A. Madhuri"/>
    <n v="170200001401"/>
    <s v="07.07.2017"/>
    <s v="Female"/>
    <s v="OC"/>
    <x v="1"/>
    <x v="19"/>
    <s v="Computer Science"/>
    <s v="VSU College, Nellore"/>
    <s v="17"/>
  </r>
  <r>
    <s v="2017-2018"/>
    <s v="B. Sahithi"/>
    <n v="170200001403"/>
    <s v="07.07.2017"/>
    <s v="Female"/>
    <s v="OBC"/>
    <x v="2"/>
    <x v="19"/>
    <s v="Computer Science"/>
    <s v="VSU College, Nellore"/>
    <s v="17"/>
  </r>
  <r>
    <s v="2017-2018"/>
    <s v="C. Venkata Kiran"/>
    <n v="170200001404"/>
    <s v="07.07.2017"/>
    <s v="Male"/>
    <s v="OBC"/>
    <x v="2"/>
    <x v="19"/>
    <s v="Computer Science"/>
    <s v="VSU College, Nellore"/>
    <s v="17"/>
  </r>
  <r>
    <s v="2017-2018"/>
    <s v="C. Suneel Kumar"/>
    <n v="170200001405"/>
    <s v="07.07.2017"/>
    <s v="Male"/>
    <s v="OBC"/>
    <x v="2"/>
    <x v="19"/>
    <s v="Computer Science"/>
    <s v="VSU College, Nellore"/>
    <s v="17"/>
  </r>
  <r>
    <s v="2017-2018"/>
    <s v="C. Naga Mohan Reddy"/>
    <n v="170200001406"/>
    <s v="07.07.2017"/>
    <s v="Male"/>
    <s v="OC"/>
    <x v="1"/>
    <x v="19"/>
    <s v="Computer Science"/>
    <s v="VSU College, Nellore"/>
    <s v="17"/>
  </r>
  <r>
    <s v="2017-2018"/>
    <s v="G. Guru Bhaskar"/>
    <n v="170200001407"/>
    <s v="07.07.2017"/>
    <s v="Male"/>
    <s v="OBC"/>
    <x v="2"/>
    <x v="19"/>
    <s v="Computer Science"/>
    <s v="VSU College, Nellore"/>
    <s v="17"/>
  </r>
  <r>
    <s v="2017-2018"/>
    <s v="J. Rajesh"/>
    <n v="170200001408"/>
    <s v="07.07.2017"/>
    <s v="Male"/>
    <s v="SC"/>
    <x v="3"/>
    <x v="19"/>
    <s v="Computer Science"/>
    <s v="VSU College, Nellore"/>
    <s v="17"/>
  </r>
  <r>
    <s v="2017-2018"/>
    <s v="K. Bhaskar Reddy"/>
    <n v="170200001409"/>
    <s v="07.07.2017"/>
    <s v="Male"/>
    <s v="OC"/>
    <x v="1"/>
    <x v="19"/>
    <s v="Computer Science"/>
    <s v="VSU College, Nellore"/>
    <s v="17"/>
  </r>
  <r>
    <s v="2017-2018"/>
    <s v="K. Ravindra Reddy"/>
    <n v="170200001410"/>
    <s v="07.07.2017"/>
    <s v="Male"/>
    <s v="OC"/>
    <x v="1"/>
    <x v="19"/>
    <s v="Computer Science"/>
    <s v="VSU College, Nellore"/>
    <s v="17"/>
  </r>
  <r>
    <s v="2017-2018"/>
    <s v="K. Surendra Reddy"/>
    <n v="170200001411"/>
    <s v="07.07.2017"/>
    <s v="Male"/>
    <s v="OC"/>
    <x v="1"/>
    <x v="19"/>
    <s v="Computer Science"/>
    <s v="VSU College, Nellore"/>
    <s v="17"/>
  </r>
  <r>
    <s v="2017-2018"/>
    <s v="K. Sailesh"/>
    <n v="170200001412"/>
    <s v="07.07.2017"/>
    <s v="Male"/>
    <s v="OBC"/>
    <x v="2"/>
    <x v="19"/>
    <s v="Computer Science"/>
    <s v="VSU College, Nellore"/>
    <s v="17"/>
  </r>
  <r>
    <s v="2017-2018"/>
    <s v="M. Penchala Narasimham"/>
    <n v="170200001413"/>
    <s v="07.07.2017"/>
    <s v="Male"/>
    <s v="OBC"/>
    <x v="2"/>
    <x v="19"/>
    <s v="Computer Science"/>
    <s v="VSU College, Nellore"/>
    <s v="17"/>
  </r>
  <r>
    <s v="2017-2018"/>
    <s v="M. Raja"/>
    <n v="170200001414"/>
    <s v="07.07.2017"/>
    <s v="Male"/>
    <s v="SC"/>
    <x v="3"/>
    <x v="19"/>
    <s v="Computer Science"/>
    <s v="VSU College, Nellore"/>
    <s v="17"/>
  </r>
  <r>
    <s v="2017-2018"/>
    <s v="M. Balakrishna"/>
    <n v="170200001415"/>
    <s v="07.07.2017"/>
    <s v="Male"/>
    <s v="OBC"/>
    <x v="2"/>
    <x v="19"/>
    <s v="Computer Science"/>
    <s v="VSU College, Nellore"/>
    <s v="17"/>
  </r>
  <r>
    <s v="2017-2018"/>
    <s v="N. Reddy Prasad Naidu"/>
    <n v="170200001416"/>
    <s v="07.07.2017"/>
    <s v="Male"/>
    <s v="OBC"/>
    <x v="2"/>
    <x v="19"/>
    <s v="Computer Science"/>
    <s v="VSU College, Nellore"/>
    <s v="17"/>
  </r>
  <r>
    <s v="2017-2018"/>
    <s v="P. Siva Sankar Reddy"/>
    <n v="170200001417"/>
    <s v="07.07.2017"/>
    <s v="Male"/>
    <s v="OC"/>
    <x v="1"/>
    <x v="19"/>
    <s v="Computer Science"/>
    <s v="VSU College, Nellore"/>
    <s v="17"/>
  </r>
  <r>
    <s v="2017-2018"/>
    <s v="P. Dora Babu"/>
    <n v="170200001418"/>
    <s v="07.07.2017"/>
    <s v="Male"/>
    <s v="OBC"/>
    <x v="2"/>
    <x v="19"/>
    <s v="Computer Science"/>
    <s v="VSU College, Nellore"/>
    <s v="17"/>
  </r>
  <r>
    <s v="2017-2018"/>
    <s v="P. Rajitha"/>
    <n v="170200001419"/>
    <s v="07.07.2017"/>
    <s v="Female"/>
    <s v="OC"/>
    <x v="2"/>
    <x v="19"/>
    <s v="Computer Science"/>
    <s v="VSU College, Nellore"/>
    <s v="17"/>
  </r>
  <r>
    <s v="2017-2018"/>
    <s v="P. Kavitha"/>
    <n v="170200001420"/>
    <s v="07.07.2017"/>
    <s v="Female"/>
    <s v="OC"/>
    <x v="1"/>
    <x v="19"/>
    <s v="Computer Science"/>
    <s v="VSU College, Nellore"/>
    <s v="17"/>
  </r>
  <r>
    <s v="2017-2018"/>
    <s v="R. Devananda Reddy"/>
    <n v="170200001421"/>
    <s v="07.07.2017"/>
    <s v="Male"/>
    <s v="OC"/>
    <x v="1"/>
    <x v="19"/>
    <s v="Computer Science"/>
    <s v="VSU College, Nellore"/>
    <s v="17"/>
  </r>
  <r>
    <s v="2017-2018"/>
    <s v="R. Divyasree"/>
    <n v="170200001422"/>
    <s v="07.07.2017"/>
    <s v="Female"/>
    <s v="OC"/>
    <x v="2"/>
    <x v="19"/>
    <s v="Computer Science"/>
    <s v="VSU College, Nellore"/>
    <s v="17"/>
  </r>
  <r>
    <s v="2017-2018"/>
    <s v="S. Jaffar Sadakh"/>
    <n v="170200001423"/>
    <s v="07.07.2017"/>
    <s v="Male"/>
    <s v="OBC"/>
    <x v="2"/>
    <x v="19"/>
    <s v="Computer Science"/>
    <s v="VSU College, Nellore"/>
    <s v="17"/>
  </r>
  <r>
    <s v="2017-2018"/>
    <s v="S. Munavar Rahiman"/>
    <n v="170200001424"/>
    <s v="07.07.2017"/>
    <s v="Male"/>
    <s v="OBC"/>
    <x v="2"/>
    <x v="19"/>
    <s v="Computer Science"/>
    <s v="VSU College, Nellore"/>
    <s v="17"/>
  </r>
  <r>
    <s v="2017-2018"/>
    <s v="S. Munaf"/>
    <n v="170200001425"/>
    <s v="07.07.2017"/>
    <s v="Male"/>
    <s v="OBC"/>
    <x v="2"/>
    <x v="19"/>
    <s v="Computer Science"/>
    <s v="VSU College, Nellore"/>
    <s v="17"/>
  </r>
  <r>
    <s v="2017-2018"/>
    <s v="V. Subba Rao"/>
    <n v="170200001426"/>
    <s v="07.07.2017"/>
    <s v="Male"/>
    <s v="OBC"/>
    <x v="2"/>
    <x v="19"/>
    <s v="Computer Science"/>
    <s v="VSU College, Nellore"/>
    <s v="17"/>
  </r>
  <r>
    <s v="2017-2018"/>
    <s v="Y. Siva Mahesh"/>
    <n v="170200001427"/>
    <s v="07.07.2017"/>
    <s v="Male"/>
    <s v="OBC"/>
    <x v="2"/>
    <x v="19"/>
    <s v="Computer Science"/>
    <s v="VSU College, Nellore"/>
    <s v="17"/>
  </r>
  <r>
    <s v="2017-2018"/>
    <s v="Andena Arundhathi Devi"/>
    <n v="170302001001"/>
    <s v="07.07.2017"/>
    <s v="Female"/>
    <s v="OC"/>
    <x v="1"/>
    <x v="20"/>
    <s v="Social Work"/>
    <s v="VSU College, Nellore"/>
    <s v="17"/>
  </r>
  <r>
    <s v="2017-2018"/>
    <s v="Dasari Ramakrishna"/>
    <n v="170302001002"/>
    <s v="07.07.2017"/>
    <s v="Male"/>
    <s v="ST"/>
    <x v="0"/>
    <x v="20"/>
    <s v="Social Work"/>
    <s v="VSU College, Nellore"/>
    <s v="17"/>
  </r>
  <r>
    <s v="2017-2018"/>
    <s v="Kaligiri Muni Prasad"/>
    <n v="170302001003"/>
    <s v="07.07.2017"/>
    <s v="Male"/>
    <s v="SC"/>
    <x v="1"/>
    <x v="20"/>
    <s v="Social Work"/>
    <s v="VSU College, Nellore"/>
    <s v="17"/>
  </r>
  <r>
    <s v="2017-2018"/>
    <s v="Kannambakam Purandhar"/>
    <n v="170302001004"/>
    <s v="07.07.2017"/>
    <s v="Male"/>
    <s v="SC"/>
    <x v="1"/>
    <x v="20"/>
    <s v="Social Work"/>
    <s v="VSU College, Nellore"/>
    <s v="17"/>
  </r>
  <r>
    <s v="2017-2018"/>
    <s v="Kathari Srilalitha"/>
    <n v="170302001005"/>
    <s v="07.07.2017"/>
    <s v="Female"/>
    <s v="SC"/>
    <x v="3"/>
    <x v="20"/>
    <s v="Social Work"/>
    <s v="VSU College, Nellore"/>
    <s v="17"/>
  </r>
  <r>
    <s v="2017-2018"/>
    <s v="Kuncham Indravathi"/>
    <n v="170302001006"/>
    <s v="07.07.2017"/>
    <s v="Female"/>
    <s v="SC"/>
    <x v="3"/>
    <x v="20"/>
    <s v="Social Work"/>
    <s v="VSU College, Nellore"/>
    <s v="17"/>
  </r>
  <r>
    <s v="2017-2018"/>
    <s v="Madduru Mounika"/>
    <n v="170302001007"/>
    <s v="07.07.2017"/>
    <s v="Female"/>
    <s v="SC"/>
    <x v="3"/>
    <x v="20"/>
    <s v="Social Work"/>
    <s v="VSU College, Nellore"/>
    <s v="17"/>
  </r>
  <r>
    <s v="2017-2018"/>
    <s v="Medaballi Venkata Ramanaiah"/>
    <n v="170302001008"/>
    <s v="07.07.2017"/>
    <s v="Male"/>
    <s v="SC"/>
    <x v="3"/>
    <x v="20"/>
    <s v="Social Work"/>
    <s v="VSU College, Nellore"/>
    <s v="17"/>
  </r>
  <r>
    <s v="2017-2018"/>
    <s v="P Lily"/>
    <n v="170302001009"/>
    <s v="07.07.2017"/>
    <s v="Female"/>
    <s v="SC"/>
    <x v="3"/>
    <x v="20"/>
    <s v="Social Work"/>
    <s v="VSU College, Nellore"/>
    <s v="17"/>
  </r>
  <r>
    <s v="2017-2018"/>
    <s v="Thulasi Ram Avula"/>
    <n v="170302001010"/>
    <s v="07.07.2017"/>
    <s v="Male"/>
    <s v="OBC"/>
    <x v="2"/>
    <x v="20"/>
    <s v="Social Work"/>
    <s v="VSU College, Nellore"/>
    <s v="17"/>
  </r>
  <r>
    <s v="2017-2018"/>
    <s v="Ashalatha Bandila"/>
    <n v="170900001001"/>
    <s v="07.07.2017"/>
    <s v="Female"/>
    <s v="SC"/>
    <x v="3"/>
    <x v="21"/>
    <s v="Education"/>
    <s v="VSU College, Nellore"/>
    <s v="17"/>
  </r>
  <r>
    <s v="2017-2018"/>
    <s v="Cherukuru Charana Jyothi"/>
    <n v="170900001002"/>
    <s v="07.07.2017"/>
    <s v="Female"/>
    <s v="SC"/>
    <x v="3"/>
    <x v="21"/>
    <s v="Education"/>
    <s v="VSU College, Nellore"/>
    <s v="17"/>
  </r>
  <r>
    <s v="2017-2018"/>
    <s v="Geetha A"/>
    <n v="170900001003"/>
    <s v="07.07.2017"/>
    <s v="Female"/>
    <s v="OBC"/>
    <x v="2"/>
    <x v="21"/>
    <s v="Education"/>
    <s v="VSU College, Nellore"/>
    <s v="17"/>
  </r>
  <r>
    <s v="2017-2018"/>
    <s v="Mallapu Archana Baby"/>
    <n v="170900001004"/>
    <s v="07.07.2017"/>
    <s v="Female"/>
    <s v="SC"/>
    <x v="3"/>
    <x v="21"/>
    <s v="Education"/>
    <s v="VSU College, Nellore"/>
    <s v="17"/>
  </r>
  <r>
    <s v="2017-2018"/>
    <s v="R John Dilip Kumar"/>
    <n v="170900001005"/>
    <s v="07.07.2017"/>
    <s v="Male"/>
    <s v="OBC"/>
    <x v="2"/>
    <x v="21"/>
    <s v="Education"/>
    <s v="VSU College, Nellore"/>
    <s v="17"/>
  </r>
  <r>
    <s v="2017-2018"/>
    <s v="Srivani P"/>
    <n v="170900001006"/>
    <s v="07.07.2017"/>
    <s v="Female"/>
    <s v="ST"/>
    <x v="0"/>
    <x v="21"/>
    <s v="Education"/>
    <s v="VSU College, Nellore"/>
    <s v="17"/>
  </r>
  <r>
    <s v="2017-2018"/>
    <s v="Venkata Chandra Sekhar S"/>
    <n v="170900001007"/>
    <s v="07.07.2017"/>
    <s v="Male"/>
    <s v="OBC"/>
    <x v="2"/>
    <x v="21"/>
    <s v="Education"/>
    <s v="VSU College, Nellore"/>
    <s v="1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79">
  <r>
    <s v="2021-2022"/>
    <s v="Tanguturi Naveen"/>
    <n v="210304042001"/>
    <s v="31.12.2021"/>
    <s v="Male"/>
    <x v="0"/>
    <x v="0"/>
    <s v="Economics"/>
    <s v="VSU College, Kavali"/>
  </r>
  <r>
    <s v="2021-2022"/>
    <s v="Thalari Gopi"/>
    <n v="210304042002"/>
    <s v="31.12.2021"/>
    <s v="Male"/>
    <x v="0"/>
    <x v="0"/>
    <s v="Economics"/>
    <s v="VSU College, Kavali"/>
  </r>
  <r>
    <s v="2021-2022"/>
    <s v="Nallagondla Raja"/>
    <n v="210304042003"/>
    <s v="31.12.2021"/>
    <s v="Male"/>
    <x v="1"/>
    <x v="0"/>
    <s v="Economics"/>
    <s v="VSU College, Kavali"/>
  </r>
  <r>
    <s v="2021-2022"/>
    <s v="Kandrakunta Suma"/>
    <n v="210304042004"/>
    <s v="31.12.2021"/>
    <s v="Female"/>
    <x v="1"/>
    <x v="0"/>
    <s v="Economics"/>
    <s v="VSU College, Kavali"/>
  </r>
  <r>
    <s v="2021-2022"/>
    <s v="Maddila Mallikarjun"/>
    <n v="210304042005"/>
    <s v="31.12.2021"/>
    <s v="Male"/>
    <x v="2"/>
    <x v="0"/>
    <s v="Economics"/>
    <s v="VSU College, Kavali"/>
  </r>
  <r>
    <s v="2021-2022"/>
    <s v="Gollapalli Anand"/>
    <n v="210301001001"/>
    <s v="31.12.2021"/>
    <s v="Male"/>
    <x v="2"/>
    <x v="1"/>
    <s v="English"/>
    <s v="VSU College, Nellore"/>
  </r>
  <r>
    <s v="2021-2022"/>
    <s v="Duddu Kasturi"/>
    <n v="210301001002"/>
    <s v="31.12.2021"/>
    <s v="Female"/>
    <x v="2"/>
    <x v="1"/>
    <s v="English"/>
    <s v="VSU College, Nellore"/>
  </r>
  <r>
    <s v="2021-2022"/>
    <s v="Duddu Sunil Kumar"/>
    <n v="210301001003"/>
    <s v="31.12.2021"/>
    <s v="Male"/>
    <x v="2"/>
    <x v="1"/>
    <s v="English"/>
    <s v="VSU College, Nellore"/>
  </r>
  <r>
    <s v="2021-2022"/>
    <s v="D Amrutha Varshini"/>
    <n v="210301001004"/>
    <s v="31.12.2021"/>
    <s v="Female"/>
    <x v="2"/>
    <x v="1"/>
    <s v="English"/>
    <s v="VSU College, Nellore"/>
  </r>
  <r>
    <s v="2021-2022"/>
    <s v="Gutam Sushma Prem"/>
    <n v="210301001005"/>
    <s v="31.12.2021"/>
    <s v="Female"/>
    <x v="2"/>
    <x v="1"/>
    <s v="English"/>
    <s v="VSU College, Nellore"/>
  </r>
  <r>
    <s v="2021-2022"/>
    <s v="Potluru Maheswari"/>
    <n v="210301001006"/>
    <s v="31.12.2021"/>
    <s v="Female"/>
    <x v="1"/>
    <x v="1"/>
    <s v="English"/>
    <s v="VSU College, Nellore"/>
  </r>
  <r>
    <s v="2021-2022"/>
    <s v="Boddu Sridevi"/>
    <n v="210301001007"/>
    <s v="31.12.2021"/>
    <s v="Female"/>
    <x v="1"/>
    <x v="1"/>
    <s v="English"/>
    <s v="VSU College, Nellore"/>
  </r>
  <r>
    <s v="2021-2022"/>
    <s v="Dasari Chandini Krishna"/>
    <n v="210305001001"/>
    <s v="31.12.2021"/>
    <s v="Female"/>
    <x v="3"/>
    <x v="2"/>
    <s v="Political Science &amp; Public Administration"/>
    <s v="VSU College, Nellore"/>
  </r>
  <r>
    <s v="2021-2022"/>
    <s v="Nukathoti Divya"/>
    <n v="210305001002"/>
    <s v="31.12.2021"/>
    <s v="Female"/>
    <x v="2"/>
    <x v="2"/>
    <s v="Political Science &amp; Public Administration"/>
    <s v="VSU College, Nellore"/>
  </r>
  <r>
    <s v="2021-2022"/>
    <s v="Perikala Ramya Sri"/>
    <n v="210305001003"/>
    <s v="31.12.2021"/>
    <s v="Female"/>
    <x v="2"/>
    <x v="2"/>
    <s v="Political Science &amp; Public Administration"/>
    <s v="VSU College, Nellore"/>
  </r>
  <r>
    <s v="2021-2022"/>
    <s v="Gadipakula Kavya"/>
    <n v="210305001004"/>
    <s v="31.12.2021"/>
    <s v="Female"/>
    <x v="2"/>
    <x v="2"/>
    <s v="Political Science &amp; Public Administration"/>
    <s v="VSU College, Nellore"/>
  </r>
  <r>
    <s v="2021-2022"/>
    <s v="Purimitla Hemanth Kumar"/>
    <n v="210305001005"/>
    <s v="31.12.2021"/>
    <s v="Male"/>
    <x v="2"/>
    <x v="2"/>
    <s v="Political Science &amp; Public Administration"/>
    <s v="VSU College, Nellore"/>
  </r>
  <r>
    <s v="2021-2022"/>
    <s v="Shik Masthan Vali"/>
    <n v="210305001006"/>
    <s v="31.12.2021"/>
    <s v="Male"/>
    <x v="0"/>
    <x v="2"/>
    <s v="Political Science &amp; Public Administration"/>
    <s v="VSU College, Nellore"/>
  </r>
  <r>
    <s v="2021-2022"/>
    <s v="Pasupuleti Sai Kumar"/>
    <n v="210305001007"/>
    <s v="31.12.2021"/>
    <s v="Male"/>
    <x v="3"/>
    <x v="2"/>
    <s v="Political Science &amp; Public Administration"/>
    <s v="VSU College, Nellore"/>
  </r>
  <r>
    <s v="2021-2022"/>
    <s v="Sukuri Ganesh Babu"/>
    <n v="210305001008"/>
    <s v="31.12.2021"/>
    <s v="Male"/>
    <x v="0"/>
    <x v="2"/>
    <s v="Political Science &amp; Public Administration"/>
    <s v="VSU College, Nellore"/>
  </r>
  <r>
    <s v="2021-2022"/>
    <s v="Yeguru Penchala Kalyan"/>
    <n v="210305001009"/>
    <s v="31.12.2021"/>
    <s v="Male"/>
    <x v="0"/>
    <x v="2"/>
    <s v="Political Science &amp; Public Administration"/>
    <s v="VSU College, Nellore"/>
  </r>
  <r>
    <s v="2021-2022"/>
    <s v="Konatham Jhansi"/>
    <n v="210305001010"/>
    <s v="31.12.2021"/>
    <s v="Female"/>
    <x v="2"/>
    <x v="2"/>
    <s v="Political Science &amp; Public Administration"/>
    <s v="VSU College, Nellore"/>
  </r>
  <r>
    <s v="2021-2022"/>
    <s v="Chanbasha Shaik"/>
    <n v="210305001011"/>
    <s v="31.12.2021"/>
    <s v="Male"/>
    <x v="0"/>
    <x v="2"/>
    <s v="Political Science &amp; Public Administration"/>
    <s v="VSU College, Nellore"/>
  </r>
  <r>
    <s v="2021-2022"/>
    <s v="Kadiri Jayaprakash"/>
    <n v="210305001012"/>
    <s v="31.12.2021"/>
    <s v="Male"/>
    <x v="2"/>
    <x v="2"/>
    <s v="Political Science &amp; Public Administration"/>
    <s v="VSU College, Nellore"/>
  </r>
  <r>
    <s v="2021-2022"/>
    <s v="Marlapati Ribka"/>
    <n v="210305001013"/>
    <s v="31.12.2021"/>
    <s v="Female"/>
    <x v="2"/>
    <x v="2"/>
    <s v="Political Science &amp; Public Administration"/>
    <s v="VSU College, Nellore"/>
  </r>
  <r>
    <s v="2021-2022"/>
    <s v="Byrapogu Hari Babu"/>
    <n v="210305001014"/>
    <s v="31.12.2021"/>
    <s v="Male"/>
    <x v="3"/>
    <x v="2"/>
    <s v="Political Science &amp; Public Administration"/>
    <s v="VSU College, Nellore"/>
  </r>
  <r>
    <s v="2021-2022"/>
    <s v="Pagadathotti Sravani"/>
    <n v="210305001015"/>
    <s v="31.12.2021"/>
    <s v="Female"/>
    <x v="3"/>
    <x v="2"/>
    <s v="Political Science &amp; Public Administration"/>
    <s v="VSU College, Nellore"/>
  </r>
  <r>
    <s v="2021-2022"/>
    <s v="Lalam Kranthi Kumar"/>
    <n v="210305001016"/>
    <s v="31.12.2021"/>
    <s v="Male"/>
    <x v="1"/>
    <x v="2"/>
    <s v="Political Science &amp; Public Administration"/>
    <s v="VSU College, Nellore"/>
  </r>
  <r>
    <s v="2021-2022"/>
    <s v="Gundemadugula Nagendra Babu"/>
    <n v="210305001017"/>
    <s v="31.12.2021"/>
    <s v="Male"/>
    <x v="1"/>
    <x v="2"/>
    <s v="Political Science &amp; Public Administration"/>
    <s v="VSU College, Nellore"/>
  </r>
  <r>
    <s v="2021-2022"/>
    <s v="Gadipakula Seshank"/>
    <n v="210305001018"/>
    <s v="31.12.2021"/>
    <s v="Male"/>
    <x v="1"/>
    <x v="2"/>
    <s v="Political Science &amp; Public Administration"/>
    <s v="VSU College, Nellore"/>
  </r>
  <r>
    <s v="2021-2022"/>
    <s v="Alakunta Penchala Prasanna"/>
    <n v="210303001001"/>
    <s v="31.12.2021"/>
    <s v="Female"/>
    <x v="0"/>
    <x v="3"/>
    <s v="Telugu"/>
    <s v="VSU College, Nellore"/>
  </r>
  <r>
    <s v="2021-2022"/>
    <s v="B Gangadhar"/>
    <n v="210303001002"/>
    <s v="31.12.2021"/>
    <s v="Male"/>
    <x v="2"/>
    <x v="3"/>
    <s v="Telugu"/>
    <s v="VSU College, Nellore"/>
  </r>
  <r>
    <s v="2021-2022"/>
    <s v="Ch Sruthi"/>
    <n v="210303001003"/>
    <s v="31.12.2021"/>
    <s v="Female"/>
    <x v="2"/>
    <x v="3"/>
    <s v="Telugu"/>
    <s v="VSU College, Nellore"/>
  </r>
  <r>
    <s v="2021-2022"/>
    <s v="Donepathi Umamaheswari"/>
    <n v="210303001004"/>
    <s v="31.12.2021"/>
    <s v="Female"/>
    <x v="2"/>
    <x v="3"/>
    <s v="Telugu"/>
    <s v="VSU College, Nellore"/>
  </r>
  <r>
    <s v="2021-2022"/>
    <s v="Katta Sadhika"/>
    <n v="210303001005"/>
    <s v="31.12.2021"/>
    <s v="Female"/>
    <x v="0"/>
    <x v="3"/>
    <s v="Telugu"/>
    <s v="VSU College, Nellore"/>
  </r>
  <r>
    <s v="2021-2022"/>
    <s v="Meda Manjula"/>
    <n v="210303001006"/>
    <s v="31.12.2021"/>
    <s v="Female"/>
    <x v="0"/>
    <x v="3"/>
    <s v="Telugu"/>
    <s v="VSU College, Nellore"/>
  </r>
  <r>
    <s v="2021-2022"/>
    <s v="Yedam Kamakshi"/>
    <n v="210303001007"/>
    <s v="31.12.2021"/>
    <s v="Female"/>
    <x v="2"/>
    <x v="3"/>
    <s v="Telugu"/>
    <s v="VSU College, Nellore"/>
  </r>
  <r>
    <s v="2021-2022"/>
    <s v="Gotham Sowjanya"/>
    <n v="210600001001"/>
    <s v="31.12.2021"/>
    <s v="Female"/>
    <x v="0"/>
    <x v="4"/>
    <s v="Tourism Management"/>
    <s v="VSU College, Nellore"/>
  </r>
  <r>
    <s v="2021-2022"/>
    <s v="Sikhakollu Charan Sai"/>
    <n v="210600001002"/>
    <s v="31.12.2021"/>
    <s v="Male"/>
    <x v="3"/>
    <x v="4"/>
    <s v="Tourism Management"/>
    <s v="VSU College, Nellore"/>
  </r>
  <r>
    <s v="2021-2022"/>
    <s v="Shaik Sabeena"/>
    <n v="210600001003"/>
    <s v="31.12.2021"/>
    <s v="Female"/>
    <x v="0"/>
    <x v="4"/>
    <s v="Tourism Management"/>
    <s v="VSU College, Nellore"/>
  </r>
  <r>
    <s v="2021-2022"/>
    <s v="Sattaru Siva Kumar"/>
    <n v="210600001004"/>
    <s v="31.12.2021"/>
    <s v="Male"/>
    <x v="0"/>
    <x v="4"/>
    <s v="Tourism Management"/>
    <s v="VSU College, Nellore"/>
  </r>
  <r>
    <s v="2021-2022"/>
    <s v="Dasari Arun Kumar"/>
    <n v="210600001005"/>
    <s v="31.12.2021"/>
    <s v="Male"/>
    <x v="2"/>
    <x v="4"/>
    <s v="Tourism Management"/>
    <s v="VSU College, Nellore"/>
  </r>
  <r>
    <s v="2021-2022"/>
    <s v="Medanoolu Neelesh"/>
    <n v="210600001006"/>
    <s v="31.12.2021"/>
    <s v="Male"/>
    <x v="3"/>
    <x v="4"/>
    <s v="Tourism Management"/>
    <s v="VSU College, Nellore"/>
  </r>
  <r>
    <s v="2021-2022"/>
    <s v="Gopisetty Jaswanth"/>
    <n v="210600001007"/>
    <s v="31.12.2021"/>
    <s v="Male"/>
    <x v="3"/>
    <x v="4"/>
    <s v="Tourism Management"/>
    <s v="VSU College, Nellore"/>
  </r>
  <r>
    <s v="2021-2022"/>
    <s v="Kummari Anil"/>
    <n v="210600001008"/>
    <s v="31.12.2021"/>
    <s v="Male"/>
    <x v="2"/>
    <x v="4"/>
    <s v="Tourism Management"/>
    <s v="VSU College, Nellore"/>
  </r>
  <r>
    <s v="2021-2022"/>
    <s v="Vetti Pavan Kumar"/>
    <n v="210600001009"/>
    <s v="31.12.2021"/>
    <s v="Male"/>
    <x v="2"/>
    <x v="4"/>
    <s v="Tourism Management"/>
    <s v="VSU College, Nellore"/>
  </r>
  <r>
    <s v="2021-2022"/>
    <s v="Akkupalli Sowbhagyavathi"/>
    <n v="211000001001"/>
    <s v="31.12.2021"/>
    <s v="Female"/>
    <x v="0"/>
    <x v="5"/>
    <s v="Commerce"/>
    <s v="VSU College, Nellore"/>
  </r>
  <r>
    <s v="2021-2022"/>
    <s v="Avula Naveen"/>
    <n v="211000001002"/>
    <s v="31.12.2021"/>
    <s v="Male"/>
    <x v="0"/>
    <x v="5"/>
    <s v="Commerce"/>
    <s v="VSU College, Nellore"/>
  </r>
  <r>
    <s v="2021-2022"/>
    <s v="Dara Sushma"/>
    <n v="211000001003"/>
    <s v="31.12.2021"/>
    <s v="Female"/>
    <x v="2"/>
    <x v="5"/>
    <s v="Commerce"/>
    <s v="VSU College, Nellore"/>
  </r>
  <r>
    <s v="2021-2022"/>
    <s v="Golagamudi Dinakar"/>
    <n v="211000001004"/>
    <s v="31.12.2021"/>
    <s v="Male"/>
    <x v="2"/>
    <x v="5"/>
    <s v="Commerce"/>
    <s v="VSU College, Nellore"/>
  </r>
  <r>
    <s v="2021-2022"/>
    <s v="Jetti Sowjanya"/>
    <n v="211000001005"/>
    <s v="31.12.2021"/>
    <s v="Female"/>
    <x v="1"/>
    <x v="5"/>
    <s v="Commerce"/>
    <s v="VSU College, Nellore"/>
  </r>
  <r>
    <s v="2021-2022"/>
    <s v="Malagasi Ramachandra"/>
    <n v="211000001006"/>
    <s v="31.12.2021"/>
    <s v="Male"/>
    <x v="2"/>
    <x v="5"/>
    <s v="Commerce"/>
    <s v="VSU College, Nellore"/>
  </r>
  <r>
    <s v="2021-2022"/>
    <s v="Mandala Pavithra"/>
    <n v="211000001007"/>
    <s v="31.12.2021"/>
    <s v="Female"/>
    <x v="0"/>
    <x v="5"/>
    <s v="Commerce"/>
    <s v="VSU College, Nellore"/>
  </r>
  <r>
    <s v="2021-2022"/>
    <s v="Mood Haritha"/>
    <n v="211000001008"/>
    <s v="31.12.2021"/>
    <s v="Female"/>
    <x v="1"/>
    <x v="5"/>
    <s v="Commerce"/>
    <s v="VSU College, Nellore"/>
  </r>
  <r>
    <s v="2021-2022"/>
    <s v="Naamu Sumathi"/>
    <n v="211000001009"/>
    <s v="31.12.2021"/>
    <s v="Female"/>
    <x v="2"/>
    <x v="5"/>
    <s v="Commerce"/>
    <s v="VSU College, Nellore"/>
  </r>
  <r>
    <s v="2021-2022"/>
    <s v="Potula Sukanya"/>
    <n v="211000001010"/>
    <s v="31.12.2021"/>
    <s v="Female"/>
    <x v="3"/>
    <x v="5"/>
    <s v="Commerce"/>
    <s v="VSU College, Nellore"/>
  </r>
  <r>
    <s v="2021-2022"/>
    <s v="Sydapalli Madhavi"/>
    <n v="211000001011"/>
    <s v="31.12.2021"/>
    <s v="Male"/>
    <x v="2"/>
    <x v="5"/>
    <s v="Commerce"/>
    <s v="VSU College, Nellore"/>
  </r>
  <r>
    <s v="2021-2022"/>
    <s v="Varla Vamsi Babu"/>
    <n v="211000001012"/>
    <s v="31.12.2021"/>
    <s v="Male"/>
    <x v="2"/>
    <x v="5"/>
    <s v="Commerce"/>
    <s v="VSU College, Nellore"/>
  </r>
  <r>
    <s v="2021-2022"/>
    <s v="Veeravalli Mourya"/>
    <n v="211000001013"/>
    <s v="31.12.2021"/>
    <s v="Female"/>
    <x v="2"/>
    <x v="5"/>
    <s v="Commerce"/>
    <s v="VSU College, Nellore"/>
  </r>
  <r>
    <s v="2021-2022"/>
    <s v="Penamala Hemanth"/>
    <n v="211000001014"/>
    <s v="31.12.2021"/>
    <s v="Male"/>
    <x v="1"/>
    <x v="5"/>
    <s v="Commerce"/>
    <s v="VSU College, Nellore"/>
  </r>
  <r>
    <s v="2021-2022"/>
    <s v="Vennapusa Nalini"/>
    <n v="211000001015"/>
    <s v="31.12.2021"/>
    <s v="Female"/>
    <x v="3"/>
    <x v="5"/>
    <s v="Commerce"/>
    <s v="VSU College, Nellore"/>
  </r>
  <r>
    <s v="2021-2022"/>
    <s v="Sunkesula Ajay Kumar"/>
    <n v="211000001016"/>
    <s v="31.12.2021"/>
    <s v="Male"/>
    <x v="1"/>
    <x v="5"/>
    <s v="Commerce"/>
    <s v="VSU College, Nellore"/>
  </r>
  <r>
    <s v="2021-2022"/>
    <s v="Gonigunta Ismail"/>
    <n v="210418001001"/>
    <s v="31.12.2021"/>
    <s v="Male"/>
    <x v="0"/>
    <x v="6"/>
    <s v="Biotechnology"/>
    <s v="VSU College, Nellore"/>
  </r>
  <r>
    <s v="2021-2022"/>
    <s v="Shaik Munishad"/>
    <n v="210418001002"/>
    <s v="31.12.2021"/>
    <s v="Male"/>
    <x v="0"/>
    <x v="6"/>
    <s v="Biotechnology"/>
    <s v="VSU College, Nellore"/>
  </r>
  <r>
    <s v="2021-2022"/>
    <s v="Benson Wesly Buraga"/>
    <n v="210418001003"/>
    <s v="31.12.2021"/>
    <s v="Female"/>
    <x v="0"/>
    <x v="6"/>
    <s v="Biotechnology"/>
    <s v="VSU College, Nellore"/>
  </r>
  <r>
    <s v="2021-2022"/>
    <s v="Mathe China Babu"/>
    <n v="210418001004"/>
    <s v="31.12.2021"/>
    <s v="Male"/>
    <x v="2"/>
    <x v="6"/>
    <s v="Biotechnology"/>
    <s v="VSU College, Nellore"/>
  </r>
  <r>
    <s v="2021-2022"/>
    <s v="Kunnuthala Yasaswini"/>
    <n v="210418001005"/>
    <s v="31.12.2021"/>
    <s v="Female"/>
    <x v="2"/>
    <x v="6"/>
    <s v="Biotechnology"/>
    <s v="VSU College, Nellore"/>
  </r>
  <r>
    <s v="2021-2022"/>
    <s v="Pallapolu Manikanta"/>
    <n v="210404001001"/>
    <s v="31.12.2021"/>
    <s v="Male"/>
    <x v="0"/>
    <x v="7"/>
    <s v="Chemistry"/>
    <s v="VSU College, Nellore"/>
  </r>
  <r>
    <s v="2021-2022"/>
    <s v="Ponugumati Tharun"/>
    <n v="210404001002"/>
    <s v="31.12.2021"/>
    <s v="Male"/>
    <x v="2"/>
    <x v="7"/>
    <s v="Chemistry"/>
    <s v="VSU College, Nellore"/>
  </r>
  <r>
    <s v="2021-2022"/>
    <s v="Balla Victor Pradeep Sagar"/>
    <n v="210404001003"/>
    <s v="31.12.2021"/>
    <s v="Male"/>
    <x v="0"/>
    <x v="7"/>
    <s v="Chemistry"/>
    <s v="VSU College, Nellore"/>
  </r>
  <r>
    <s v="2021-2022"/>
    <s v="Bathina Suresh Kumar"/>
    <n v="210404001004"/>
    <s v="31.12.2021"/>
    <s v="Male"/>
    <x v="0"/>
    <x v="7"/>
    <s v="Chemistry"/>
    <s v="VSU College, Nellore"/>
  </r>
  <r>
    <s v="2021-2022"/>
    <s v="Bathula Tirumala Rao"/>
    <n v="210404001005"/>
    <s v="31.12.2021"/>
    <s v="Male"/>
    <x v="0"/>
    <x v="7"/>
    <s v="Chemistry"/>
    <s v="VSU College, Nellore"/>
  </r>
  <r>
    <s v="2021-2022"/>
    <s v="Bheri Veerabhadram"/>
    <n v="210404001006"/>
    <s v="31.12.2021"/>
    <s v="Female"/>
    <x v="0"/>
    <x v="7"/>
    <s v="Chemistry"/>
    <s v="VSU College, Nellore"/>
  </r>
  <r>
    <s v="2021-2022"/>
    <s v="Boddana Ramunaidu"/>
    <n v="210404001007"/>
    <s v="31.12.2021"/>
    <s v="Female"/>
    <x v="0"/>
    <x v="7"/>
    <s v="Chemistry"/>
    <s v="VSU College, Nellore"/>
  </r>
  <r>
    <s v="2021-2022"/>
    <s v="Budigi Vijayalakshmi"/>
    <n v="210404001008"/>
    <s v="31.12.2021"/>
    <s v="Male"/>
    <x v="2"/>
    <x v="7"/>
    <s v="Chemistry"/>
    <s v="VSU College, Nellore"/>
  </r>
  <r>
    <s v="2021-2022"/>
    <s v="Dokala Yamini"/>
    <n v="210404001009"/>
    <s v="31.12.2021"/>
    <s v="Male"/>
    <x v="0"/>
    <x v="7"/>
    <s v="Chemistry"/>
    <s v="VSU College, Nellore"/>
  </r>
  <r>
    <s v="2021-2022"/>
    <s v="Gali Naga Sivaji"/>
    <n v="210404001011"/>
    <s v="31.12.2021"/>
    <s v="Female"/>
    <x v="2"/>
    <x v="7"/>
    <s v="Chemistry"/>
    <s v="VSU College, Nellore"/>
  </r>
  <r>
    <s v="2021-2022"/>
    <s v="Gurrappa Galla Hanuma Kumar"/>
    <n v="210404001012"/>
    <s v="31.12.2021"/>
    <s v="Female"/>
    <x v="2"/>
    <x v="7"/>
    <s v="Chemistry"/>
    <s v="VSU College, Nellore"/>
  </r>
  <r>
    <s v="2021-2022"/>
    <s v="Indurupalli Greeshmai"/>
    <n v="210404001013"/>
    <s v="31.12.2021"/>
    <s v="Male"/>
    <x v="0"/>
    <x v="7"/>
    <s v="Chemistry"/>
    <s v="VSU College, Nellore"/>
  </r>
  <r>
    <s v="2021-2022"/>
    <s v="Kakani Bijili"/>
    <n v="210404001014"/>
    <s v="31.12.2021"/>
    <s v="Male"/>
    <x v="0"/>
    <x v="7"/>
    <s v="Chemistry"/>
    <s v="VSU College, Nellore"/>
  </r>
  <r>
    <s v="2021-2022"/>
    <s v="Kalichappidi Annamaiah"/>
    <n v="210404001015"/>
    <s v="31.12.2021"/>
    <s v="Male"/>
    <x v="0"/>
    <x v="7"/>
    <s v="Chemistry"/>
    <s v="VSU College, Nellore"/>
  </r>
  <r>
    <s v="2021-2022"/>
    <s v="Kanaparthi Harshavardhan"/>
    <n v="210404001016"/>
    <s v="31.12.2021"/>
    <s v="Male"/>
    <x v="0"/>
    <x v="7"/>
    <s v="Chemistry"/>
    <s v="VSU College, Nellore"/>
  </r>
  <r>
    <s v="2021-2022"/>
    <s v="Lakshmi Puram Raja"/>
    <n v="210404001017"/>
    <s v="31.12.2021"/>
    <s v="Female"/>
    <x v="3"/>
    <x v="7"/>
    <s v="Chemistry"/>
    <s v="VSU College, Nellore"/>
  </r>
  <r>
    <s v="2021-2022"/>
    <s v="Madduri Rajeswari"/>
    <n v="210404001018"/>
    <s v="31.12.2021"/>
    <s v="Male"/>
    <x v="3"/>
    <x v="7"/>
    <s v="Chemistry"/>
    <s v="VSU College, Nellore"/>
  </r>
  <r>
    <s v="2021-2022"/>
    <s v="Mallu Viswanadha Reddy"/>
    <n v="210404001019"/>
    <s v="31.12.2021"/>
    <s v="Female"/>
    <x v="0"/>
    <x v="7"/>
    <s v="Chemistry"/>
    <s v="VSU College, Nellore"/>
  </r>
  <r>
    <s v="2021-2022"/>
    <s v="Matta Rupa Kala"/>
    <n v="210404001020"/>
    <s v="31.12.2021"/>
    <s v="Male"/>
    <x v="3"/>
    <x v="7"/>
    <s v="Chemistry"/>
    <s v="VSU College, Nellore"/>
  </r>
  <r>
    <s v="2021-2022"/>
    <s v="Moorapureddy Haribabu"/>
    <n v="210404001021"/>
    <s v="31.12.2021"/>
    <s v="Male"/>
    <x v="0"/>
    <x v="7"/>
    <s v="Chemistry"/>
    <s v="VSU College, Nellore"/>
  </r>
  <r>
    <s v="2021-2022"/>
    <s v="Mubidi Dharani Raaj"/>
    <n v="210404001022"/>
    <s v="31.12.2021"/>
    <s v="Male"/>
    <x v="2"/>
    <x v="7"/>
    <s v="Chemistry"/>
    <s v="VSU College, Nellore"/>
  </r>
  <r>
    <s v="2021-2022"/>
    <s v="Pagoti Prasad"/>
    <n v="210404001023"/>
    <s v="31.12.2021"/>
    <s v="Male"/>
    <x v="0"/>
    <x v="7"/>
    <s v="Chemistry"/>
    <s v="VSU College, Nellore"/>
  </r>
  <r>
    <s v="2021-2022"/>
    <s v="Palagani Naga Rakesh"/>
    <n v="210404001024"/>
    <s v="31.12.2021"/>
    <s v="Male"/>
    <x v="0"/>
    <x v="7"/>
    <s v="Chemistry"/>
    <s v="VSU College, Nellore"/>
  </r>
  <r>
    <s v="2021-2022"/>
    <s v="Pampanaboina Durga Prasad"/>
    <n v="210404001025"/>
    <s v="31.12.2021"/>
    <s v="Male"/>
    <x v="0"/>
    <x v="7"/>
    <s v="Chemistry"/>
    <s v="VSU College, Nellore"/>
  </r>
  <r>
    <s v="2021-2022"/>
    <s v="Pathan Fouziya"/>
    <n v="210404001026"/>
    <s v="31.12.2021"/>
    <s v="Female"/>
    <x v="3"/>
    <x v="7"/>
    <s v="Chemistry"/>
    <s v="VSU College, Nellore"/>
  </r>
  <r>
    <s v="2021-2022"/>
    <s v="Pujala Prasanth"/>
    <n v="210404001027"/>
    <s v="31.12.2021"/>
    <s v="Male"/>
    <x v="3"/>
    <x v="7"/>
    <s v="Chemistry"/>
    <s v="VSU College, Nellore"/>
  </r>
  <r>
    <s v="2021-2022"/>
    <s v="Pyla Ganga Babu"/>
    <n v="210404001028"/>
    <s v="31.12.2021"/>
    <s v="Male"/>
    <x v="3"/>
    <x v="7"/>
    <s v="Chemistry"/>
    <s v="VSU College, Nellore"/>
  </r>
  <r>
    <s v="2021-2022"/>
    <s v="Rayapu Vibod"/>
    <n v="210404001029"/>
    <s v="31.12.2021"/>
    <s v="Male"/>
    <x v="3"/>
    <x v="7"/>
    <s v="Chemistry"/>
    <s v="VSU College, Nellore"/>
  </r>
  <r>
    <s v="2021-2022"/>
    <s v="Sangam Deepika"/>
    <n v="210404001030"/>
    <s v="31.12.2021"/>
    <s v="Male"/>
    <x v="1"/>
    <x v="7"/>
    <s v="Chemistry"/>
    <s v="VSU College, Nellore"/>
  </r>
  <r>
    <s v="2021-2022"/>
    <s v="Setti Devi Prasad"/>
    <n v="210404001031"/>
    <s v="31.12.2021"/>
    <s v="Female"/>
    <x v="1"/>
    <x v="7"/>
    <s v="Chemistry"/>
    <s v="VSU College, Nellore"/>
  </r>
  <r>
    <s v="2021-2022"/>
    <s v="Syed Salman Basha"/>
    <n v="210404001032"/>
    <s v="31.12.2021"/>
    <s v="Male"/>
    <x v="3"/>
    <x v="7"/>
    <s v="Chemistry"/>
    <s v="VSU College, Nellore"/>
  </r>
  <r>
    <s v="2021-2022"/>
    <s v="Tangirala Raghuveer"/>
    <n v="210404001033"/>
    <s v="31.12.2021"/>
    <s v="Male"/>
    <x v="3"/>
    <x v="7"/>
    <s v="Chemistry"/>
    <s v="VSU College, Nellore"/>
  </r>
  <r>
    <s v="2021-2022"/>
    <s v="Tirupalu Siva Prasad"/>
    <n v="210404001034"/>
    <s v="31.12.2021"/>
    <s v="Male"/>
    <x v="1"/>
    <x v="7"/>
    <s v="Chemistry"/>
    <s v="VSU College, Nellore"/>
  </r>
  <r>
    <s v="2021-2022"/>
    <s v="Yaggada Chinna"/>
    <n v="210404001035"/>
    <s v="31.12.2021"/>
    <s v="Male"/>
    <x v="3"/>
    <x v="7"/>
    <s v="Chemistry"/>
    <s v="VSU College, Nellore"/>
  </r>
  <r>
    <s v="2021-2022"/>
    <s v="Buddaiah Gari Krishna"/>
    <n v="210407001001"/>
    <s v="31.12.2021"/>
    <s v="Male"/>
    <x v="0"/>
    <x v="8"/>
    <s v="Biotechnology"/>
    <s v="VSU College, Nellore"/>
  </r>
  <r>
    <s v="2021-2022"/>
    <s v="Shaik Afrin"/>
    <n v="210407001002"/>
    <s v="31.12.2021"/>
    <s v="Female"/>
    <x v="0"/>
    <x v="8"/>
    <s v="Biotechnology"/>
    <s v="VSU College, Nellore"/>
  </r>
  <r>
    <s v="2021-2022"/>
    <s v="Yanamala Tejaswini"/>
    <n v="210407001003"/>
    <s v="31.12.2021"/>
    <s v="Female"/>
    <x v="0"/>
    <x v="8"/>
    <s v="Biotechnology"/>
    <s v="VSU College, Nellore"/>
  </r>
  <r>
    <s v="2021-2022"/>
    <s v="Vugumuddi Sangeetha"/>
    <n v="210407001004"/>
    <s v="31.12.2021"/>
    <s v="Female"/>
    <x v="3"/>
    <x v="8"/>
    <s v="Biotechnology"/>
    <s v="VSU College, Nellore"/>
  </r>
  <r>
    <s v="2021-2022"/>
    <s v="Poojarappa Gari Mahanthesh"/>
    <n v="210407001005"/>
    <s v="31.12.2021"/>
    <s v="Male"/>
    <x v="0"/>
    <x v="8"/>
    <s v="Biotechnology"/>
    <s v="VSU College, Nellore"/>
  </r>
  <r>
    <s v="2021-2022"/>
    <s v="Mekala Surya Teja"/>
    <n v="210407001006"/>
    <s v="31.12.2021"/>
    <s v="Male"/>
    <x v="0"/>
    <x v="8"/>
    <s v="Biotechnology"/>
    <s v="VSU College, Nellore"/>
  </r>
  <r>
    <s v="2021-2022"/>
    <s v="Shaik Shabaz"/>
    <n v="210407001007"/>
    <s v="31.12.2021"/>
    <s v="Male"/>
    <x v="0"/>
    <x v="8"/>
    <s v="Biotechnology"/>
    <s v="VSU College, Nellore"/>
  </r>
  <r>
    <s v="2021-2022"/>
    <s v="Yalakapalli Sweety"/>
    <n v="210407001008"/>
    <s v="31.12.2021"/>
    <s v="Female"/>
    <x v="3"/>
    <x v="8"/>
    <s v="Biotechnology"/>
    <s v="VSU College, Nellore"/>
  </r>
  <r>
    <s v="2021-2022"/>
    <s v="Pallavolu Srivani"/>
    <n v="210407001009"/>
    <s v="31.12.2021"/>
    <s v="Female"/>
    <x v="2"/>
    <x v="8"/>
    <s v="Biotechnology"/>
    <s v="VSU College, Nellore"/>
  </r>
  <r>
    <s v="2021-2022"/>
    <s v="Atmakuri Sreni"/>
    <n v="210407001010"/>
    <s v="31.12.2021"/>
    <s v="Female"/>
    <x v="2"/>
    <x v="8"/>
    <s v="Biotechnology"/>
    <s v="VSU College, Nellore"/>
  </r>
  <r>
    <s v="2021-2022"/>
    <s v="Bukke Tejaswini"/>
    <n v="210407001011"/>
    <s v="31.12.2021"/>
    <s v="Female"/>
    <x v="1"/>
    <x v="8"/>
    <s v="Biotechnology"/>
    <s v="VSU College, Nellore"/>
  </r>
  <r>
    <s v="2021-2022"/>
    <s v="Yerramasu Pavithra"/>
    <n v="210407001012"/>
    <s v="31.12.2021"/>
    <s v="Female"/>
    <x v="2"/>
    <x v="8"/>
    <s v="Biotechnology"/>
    <s v="VSU College, Nellore"/>
  </r>
  <r>
    <s v="2021-2022"/>
    <s v="Mucheli Charishma"/>
    <n v="210407001013"/>
    <s v="31.12.2021"/>
    <s v="Female"/>
    <x v="3"/>
    <x v="8"/>
    <s v="Biotechnology"/>
    <s v="VSU College, Nellore"/>
  </r>
  <r>
    <s v="2021-2022"/>
    <s v="Pandikona Hosanna Oliva"/>
    <n v="210407001014"/>
    <s v="31.12.2021"/>
    <s v="Male"/>
    <x v="0"/>
    <x v="8"/>
    <s v="Biotechnology"/>
    <s v="VSU College, Nellore"/>
  </r>
  <r>
    <s v="2021-2022"/>
    <s v="Devvalla Tarun Kumar"/>
    <n v="210407001015"/>
    <s v="31.12.2021"/>
    <s v="Male"/>
    <x v="0"/>
    <x v="8"/>
    <s v="Biotechnology"/>
    <s v="VSU College, Nellore"/>
  </r>
  <r>
    <s v="2021-2022"/>
    <s v="Pusthela Sumanth Kumar"/>
    <n v="210407001016"/>
    <s v="31.12.2021"/>
    <s v="Male"/>
    <x v="2"/>
    <x v="8"/>
    <s v="Biotechnology"/>
    <s v="VSU College, Nellore"/>
  </r>
  <r>
    <s v="2021-2022"/>
    <s v="Mummula Pruthviraj"/>
    <n v="210407001017"/>
    <s v="31.12.2021"/>
    <s v="Male"/>
    <x v="2"/>
    <x v="8"/>
    <s v="Biotechnology"/>
    <s v="VSU College, Nellore"/>
  </r>
  <r>
    <s v="2021-2022"/>
    <s v="Salindra Majunath"/>
    <n v="210407001018"/>
    <s v="31.12.2021"/>
    <s v="Male"/>
    <x v="0"/>
    <x v="8"/>
    <s v="Biotechnology"/>
    <s v="VSU College, Nellore"/>
  </r>
  <r>
    <s v="2021-2022"/>
    <s v="Shaik Suniha"/>
    <n v="210407001019"/>
    <s v="31.12.2021"/>
    <s v="Female"/>
    <x v="0"/>
    <x v="8"/>
    <s v="Biotechnology"/>
    <s v="VSU College, Nellore"/>
  </r>
  <r>
    <s v="2021-2022"/>
    <s v="Pedapati Udayakamala"/>
    <n v="210407001020"/>
    <s v="31.12.2021"/>
    <s v="Female"/>
    <x v="3"/>
    <x v="8"/>
    <s v="Biotechnology"/>
    <s v="VSU College, Nellore"/>
  </r>
  <r>
    <s v="2021-2022"/>
    <s v="Shaik Sameena"/>
    <n v="210407001021"/>
    <s v="31.12.2021"/>
    <s v="Female"/>
    <x v="0"/>
    <x v="8"/>
    <s v="Biotechnology"/>
    <s v="VSU College, Nellore"/>
  </r>
  <r>
    <s v="2021-2022"/>
    <s v="Gajula Sowjanya"/>
    <n v="210407001022"/>
    <s v="31.12.2021"/>
    <s v="Female"/>
    <x v="3"/>
    <x v="8"/>
    <s v="Biotechnology"/>
    <s v="VSU College, Nellore"/>
  </r>
  <r>
    <s v="2021-2022"/>
    <s v="Godugu Srujana"/>
    <n v="210407001023"/>
    <s v="31.12.2021"/>
    <s v="Female"/>
    <x v="3"/>
    <x v="8"/>
    <s v="Biotechnology"/>
    <s v="VSU College, Nellore"/>
  </r>
  <r>
    <s v="2021-2022"/>
    <s v="M G Usharani"/>
    <n v="210407001024"/>
    <s v="31.12.2021"/>
    <s v="Female"/>
    <x v="0"/>
    <x v="8"/>
    <s v="Biotechnology"/>
    <s v="VSU College, Nellore"/>
  </r>
  <r>
    <s v="2021-2022"/>
    <s v="G Nava Sandhya"/>
    <n v="210407001025"/>
    <s v="31.12.2021"/>
    <s v="Female"/>
    <x v="3"/>
    <x v="8"/>
    <s v="Biotechnology"/>
    <s v="VSU College, Nellore"/>
  </r>
  <r>
    <s v="2021-2022"/>
    <s v="V Gowthami"/>
    <n v="210407001026"/>
    <s v="31.12.2021"/>
    <s v="Female"/>
    <x v="0"/>
    <x v="8"/>
    <s v="Biotechnology"/>
    <s v="VSU College, Nellore"/>
  </r>
  <r>
    <s v="2021-2022"/>
    <s v="Shaik Shameen"/>
    <n v="210407001027"/>
    <s v="31.12.2021"/>
    <s v="Female"/>
    <x v="0"/>
    <x v="8"/>
    <s v="Biotechnology"/>
    <s v="VSU College, Nellore"/>
  </r>
  <r>
    <s v="2021-2022"/>
    <s v="Bollepelli Bhavya"/>
    <n v="210407001028"/>
    <s v="31.12.2021"/>
    <s v="Female"/>
    <x v="3"/>
    <x v="8"/>
    <s v="Biotechnology"/>
    <s v="VSU College, Nellore"/>
  </r>
  <r>
    <s v="2021-2022"/>
    <s v="Koppolu Nishitha"/>
    <n v="210407001029"/>
    <s v="31.12.2021"/>
    <s v="Female"/>
    <x v="3"/>
    <x v="8"/>
    <s v="Biotechnology"/>
    <s v="VSU College, Nellore"/>
  </r>
  <r>
    <s v="2021-2022"/>
    <s v="Epuru Sukeerthi"/>
    <n v="210407001030"/>
    <s v="31.12.2021"/>
    <s v="Female"/>
    <x v="0"/>
    <x v="8"/>
    <s v="Biotechnology"/>
    <s v="VSU College, Nellore"/>
  </r>
  <r>
    <s v="2021-2022"/>
    <s v="Benguluri Seleena Joice"/>
    <n v="210407001031"/>
    <s v="31.12.2021"/>
    <s v="Female"/>
    <x v="3"/>
    <x v="8"/>
    <s v="Biotechnology"/>
    <s v="VSU College, Nellore"/>
  </r>
  <r>
    <s v="2021-2022"/>
    <s v="Bujja Aparna"/>
    <n v="210407001032"/>
    <s v="31.12.2021"/>
    <s v="Female"/>
    <x v="0"/>
    <x v="8"/>
    <s v="Biotechnology"/>
    <s v="VSU College, Nellore"/>
  </r>
  <r>
    <s v="2021-2022"/>
    <s v="Kummetha Spurthi"/>
    <n v="210407001033"/>
    <s v="31.12.2021"/>
    <s v="Female"/>
    <x v="3"/>
    <x v="8"/>
    <s v="Biotechnology"/>
    <s v="VSU College, Nellore"/>
  </r>
  <r>
    <s v="2021-2022"/>
    <s v="Maddaci Mounika"/>
    <n v="210407001034"/>
    <s v="31.12.2021"/>
    <s v="Female"/>
    <x v="3"/>
    <x v="8"/>
    <s v="Biotechnology"/>
    <s v="VSU College, Nellore"/>
  </r>
  <r>
    <s v="2021-2022"/>
    <s v="Ingilala Vinod"/>
    <n v="210407001035"/>
    <s v="31.12.2021"/>
    <s v="Male"/>
    <x v="3"/>
    <x v="8"/>
    <s v="Biotechnology"/>
    <s v="VSU College, Nellore"/>
  </r>
  <r>
    <s v="2021-2022"/>
    <s v="Manda Narasimhulu"/>
    <n v="210407001036"/>
    <s v="31.12.2021"/>
    <s v="Male"/>
    <x v="1"/>
    <x v="8"/>
    <s v="Biotechnology"/>
    <s v="VSU College, Nellore"/>
  </r>
  <r>
    <s v="2021-2022"/>
    <s v="Yarra Maddigalla Teja"/>
    <n v="210407001037"/>
    <s v="31.12.2021"/>
    <s v="Male"/>
    <x v="1"/>
    <x v="8"/>
    <s v="Biotechnology"/>
    <s v="VSU College, Nellore"/>
  </r>
  <r>
    <s v="2021-2022"/>
    <s v="Dande Venu Gopala Krishna"/>
    <n v="210407001038"/>
    <s v="31.12.2021"/>
    <s v="Male"/>
    <x v="3"/>
    <x v="8"/>
    <s v="Biotechnology"/>
    <s v="VSU College, Nellore"/>
  </r>
  <r>
    <s v="2021-2022"/>
    <s v="Kasukurthi Preethi Chabdana"/>
    <n v="210407001039"/>
    <s v="31.12.2021"/>
    <s v="Female"/>
    <x v="1"/>
    <x v="8"/>
    <s v="Biotechnology"/>
    <s v="VSU College, Nellore"/>
  </r>
  <r>
    <s v="2021-2022"/>
    <s v="Shaik Khaleel Basha"/>
    <n v="210407001040"/>
    <s v="31.12.2021"/>
    <s v="Male"/>
    <x v="3"/>
    <x v="8"/>
    <s v="Biotechnology"/>
    <s v="VSU College, Nellore"/>
  </r>
  <r>
    <s v="2021-2022"/>
    <s v="Dasari Divya Vani"/>
    <n v="210414042001"/>
    <s v="31.12.2021"/>
    <s v="Female"/>
    <x v="2"/>
    <x v="9"/>
    <s v="Botany"/>
    <s v="VSU College, Kavali"/>
  </r>
  <r>
    <s v="2021-2022"/>
    <s v="Erikkambattu Arunachalam"/>
    <n v="210414042002"/>
    <s v="31.12.2021"/>
    <s v="Male"/>
    <x v="2"/>
    <x v="9"/>
    <s v="Botany"/>
    <s v="VSU College, Kavali"/>
  </r>
  <r>
    <s v="2021-2022"/>
    <s v="Dara Sumathi"/>
    <n v="210414042003"/>
    <s v="31.12.2021"/>
    <s v="Female"/>
    <x v="2"/>
    <x v="9"/>
    <s v="Botany"/>
    <s v="VSU College, Kavali"/>
  </r>
  <r>
    <s v="2021-2022"/>
    <s v="Nattam Divya"/>
    <n v="210414042004"/>
    <s v="31.12.2021"/>
    <s v="Female"/>
    <x v="0"/>
    <x v="9"/>
    <s v="Botany"/>
    <s v="VSU College, Kavali"/>
  </r>
  <r>
    <s v="2021-2022"/>
    <s v="Kanaparthi Manjula"/>
    <n v="210414042005"/>
    <s v="31.12.2021"/>
    <s v="Female"/>
    <x v="2"/>
    <x v="9"/>
    <s v="Botany"/>
    <s v="VSU College, Kavali"/>
  </r>
  <r>
    <s v="2021-2022"/>
    <s v="Ramathoti Annamma"/>
    <n v="210414042006"/>
    <s v="31.12.2021"/>
    <s v="Female"/>
    <x v="2"/>
    <x v="9"/>
    <s v="Botany"/>
    <s v="VSU College, Kavali"/>
  </r>
  <r>
    <s v="2021-2022"/>
    <s v="Gella Ramachandra"/>
    <n v="210414042007"/>
    <s v="31.12.2021"/>
    <s v="Male"/>
    <x v="2"/>
    <x v="9"/>
    <s v="Botany"/>
    <s v="VSU College, Kavali"/>
  </r>
  <r>
    <s v="2021-2022"/>
    <s v="Sk. Jasmine"/>
    <n v="210414042008"/>
    <s v="31.12.2021"/>
    <s v="Female"/>
    <x v="0"/>
    <x v="9"/>
    <s v="Botany"/>
    <s v="VSU College, Kavali"/>
  </r>
  <r>
    <s v="2021-2022"/>
    <s v="Mummana Anand"/>
    <n v="210408042001"/>
    <s v="31.12.2021"/>
    <s v="Male"/>
    <x v="0"/>
    <x v="10"/>
    <s v="Computer Science"/>
    <s v="VSU College, Kavali"/>
  </r>
  <r>
    <s v="2021-2022"/>
    <s v="Mangati Bhavana"/>
    <n v="210408042002"/>
    <s v="31.12.2021"/>
    <s v="Female"/>
    <x v="3"/>
    <x v="10"/>
    <s v="Computer Science"/>
    <s v="VSU College, Kavali"/>
  </r>
  <r>
    <s v="2021-2022"/>
    <s v="Nese Sathish"/>
    <n v="210408042003"/>
    <s v="31.12.2021"/>
    <s v="Male"/>
    <x v="2"/>
    <x v="10"/>
    <s v="Computer Science"/>
    <s v="VSU College, Kavali"/>
  </r>
  <r>
    <s v="2021-2022"/>
    <s v="Sirivella Srivani"/>
    <n v="210408042004"/>
    <s v="31.12.2021"/>
    <s v="Female"/>
    <x v="3"/>
    <x v="10"/>
    <s v="Computer Science"/>
    <s v="VSU College, Kavali"/>
  </r>
  <r>
    <s v="2021-2022"/>
    <s v="Garikina Sireesha"/>
    <n v="210408042005"/>
    <s v="31.12.2021"/>
    <s v="Female"/>
    <x v="0"/>
    <x v="10"/>
    <s v="Computer Science"/>
    <s v="VSU College, Kavali"/>
  </r>
  <r>
    <s v="2021-2022"/>
    <s v="Indrupalli Mohan"/>
    <n v="210408042007"/>
    <s v="31.12.2021"/>
    <s v="Male"/>
    <x v="2"/>
    <x v="10"/>
    <s v="Computer Science"/>
    <s v="VSU College, Kavali"/>
  </r>
  <r>
    <s v="2021-2022"/>
    <s v="Tandyala Santoshkumar"/>
    <n v="210408042008"/>
    <s v="31.12.2021"/>
    <s v="Male"/>
    <x v="0"/>
    <x v="10"/>
    <s v="Computer Science"/>
    <s v="VSU College, Kavali"/>
  </r>
  <r>
    <s v="2021-2022"/>
    <s v="Madduluri Pujitha"/>
    <n v="210408042009"/>
    <s v="31.12.2021"/>
    <s v="Female"/>
    <x v="2"/>
    <x v="10"/>
    <s v="Computer Science"/>
    <s v="VSU College, Kavali"/>
  </r>
  <r>
    <s v="2021-2022"/>
    <s v="Shaik Noorjahan"/>
    <n v="210408042010"/>
    <s v="31.12.2021"/>
    <s v="Female"/>
    <x v="0"/>
    <x v="10"/>
    <s v="Computer Science"/>
    <s v="VSU College, Kavali"/>
  </r>
  <r>
    <s v="2021-2022"/>
    <s v="Devandla Madhavi"/>
    <n v="210408042011"/>
    <s v="31.12.2021"/>
    <s v="Female"/>
    <x v="0"/>
    <x v="10"/>
    <s v="Computer Science"/>
    <s v="VSU College, Kavali"/>
  </r>
  <r>
    <s v="2021-2022"/>
    <s v="Mutchakarla Harikrishna"/>
    <n v="210408042012"/>
    <s v="31.12.2021"/>
    <s v="Male"/>
    <x v="0"/>
    <x v="10"/>
    <s v="Computer Science"/>
    <s v="VSU College, Kavali"/>
  </r>
  <r>
    <s v="2021-2022"/>
    <s v="Pindi Uday Kumar"/>
    <n v="210408042013"/>
    <s v="31.12.2021"/>
    <s v="Male"/>
    <x v="0"/>
    <x v="10"/>
    <s v="Computer Science"/>
    <s v="VSU College, Kavali"/>
  </r>
  <r>
    <s v="2021-2022"/>
    <s v="Syed Subhani"/>
    <n v="210408042014"/>
    <s v="31.12.2021"/>
    <s v="Male"/>
    <x v="3"/>
    <x v="10"/>
    <s v="Computer Science"/>
    <s v="VSU College, Kavali"/>
  </r>
  <r>
    <s v="2021-2022"/>
    <s v="Chejarla Amruthavarshini"/>
    <n v="210408042015"/>
    <s v="31.12.2021"/>
    <s v="Female"/>
    <x v="2"/>
    <x v="10"/>
    <s v="Computer Science"/>
    <s v="VSU College, Kavali"/>
  </r>
  <r>
    <s v="2021-2022"/>
    <s v="Venkatagiri Vasudha"/>
    <n v="210408042016"/>
    <s v="31.12.2021"/>
    <s v="Female"/>
    <x v="2"/>
    <x v="10"/>
    <s v="Computer Science"/>
    <s v="VSU College, Kavali"/>
  </r>
  <r>
    <s v="2021-2022"/>
    <s v="Chalamala Yalleswari"/>
    <n v="210408042017"/>
    <s v="31.12.2021"/>
    <s v="Female"/>
    <x v="3"/>
    <x v="10"/>
    <s v="Computer Science"/>
    <s v="VSU College, Kavali"/>
  </r>
  <r>
    <s v="2021-2022"/>
    <s v="Dakarapu Jayasri"/>
    <n v="210408042018"/>
    <s v="31.12.2021"/>
    <s v="Female"/>
    <x v="3"/>
    <x v="10"/>
    <s v="Computer Science"/>
    <s v="VSU College, Kavali"/>
  </r>
  <r>
    <s v="2021-2022"/>
    <s v="Seetha Venkateswarlu"/>
    <n v="210408042019"/>
    <s v="31.12.2021"/>
    <s v="Male"/>
    <x v="0"/>
    <x v="10"/>
    <s v="Computer Science"/>
    <s v="VSU College, Kavali"/>
  </r>
  <r>
    <s v="2021-2022"/>
    <s v="Dasari Vanitha"/>
    <n v="210408042020"/>
    <s v="31.12.2021"/>
    <s v="Female"/>
    <x v="3"/>
    <x v="10"/>
    <s v="Computer Science"/>
    <s v="VSU College, Kavali"/>
  </r>
  <r>
    <s v="2021-2022"/>
    <s v="Gali Sushma Angel"/>
    <n v="210408042021"/>
    <s v="31.12.2021"/>
    <s v="Female"/>
    <x v="0"/>
    <x v="10"/>
    <s v="Computer Science"/>
    <s v="VSU College, Kavali"/>
  </r>
  <r>
    <s v="2021-2022"/>
    <s v="Ambati Vikhitha"/>
    <n v="210408042022"/>
    <s v="31.12.2021"/>
    <s v="Female"/>
    <x v="2"/>
    <x v="10"/>
    <s v="Computer Science"/>
    <s v="VSU College, Kavali"/>
  </r>
  <r>
    <s v="2021-2022"/>
    <s v="Paruchuri Manoja"/>
    <n v="210408042023"/>
    <s v="31.12.2021"/>
    <s v="Female"/>
    <x v="0"/>
    <x v="10"/>
    <s v="Computer Science"/>
    <s v="VSU College, Kavali"/>
  </r>
  <r>
    <s v="2021-2022"/>
    <s v="Egudala Kavyanjali"/>
    <n v="210408042024"/>
    <s v="31.12.2021"/>
    <s v="Female"/>
    <x v="3"/>
    <x v="10"/>
    <s v="Computer Science"/>
    <s v="VSU College, Kavali"/>
  </r>
  <r>
    <s v="2021-2022"/>
    <s v="Annaluru Sravani"/>
    <n v="210408042025"/>
    <s v="31.12.2021"/>
    <s v="Female"/>
    <x v="0"/>
    <x v="10"/>
    <s v="Computer Science"/>
    <s v="VSU College, Kavali"/>
  </r>
  <r>
    <s v="2021-2022"/>
    <s v="Chandaloori Manoharbabu"/>
    <n v="210408042026"/>
    <s v="31.12.2021"/>
    <s v="Male"/>
    <x v="0"/>
    <x v="10"/>
    <s v="Computer Science"/>
    <s v="VSU College, Kavali"/>
  </r>
  <r>
    <s v="2021-2022"/>
    <s v="Shaik Neha"/>
    <n v="210408042028"/>
    <s v="31.12.2021"/>
    <s v="Female"/>
    <x v="0"/>
    <x v="10"/>
    <s v="Computer Science"/>
    <s v="VSU College, Kavali"/>
  </r>
  <r>
    <s v="2021-2022"/>
    <s v="Ingilala Swapna"/>
    <n v="210408042029"/>
    <s v="31.12.2021"/>
    <s v="Female"/>
    <x v="3"/>
    <x v="10"/>
    <s v="Computer Science"/>
    <s v="VSU College, Kavali"/>
  </r>
  <r>
    <s v="2021-2022"/>
    <s v="Aragala Eswar Kumar"/>
    <n v="210408042030"/>
    <s v="31.12.2021"/>
    <s v="Male"/>
    <x v="3"/>
    <x v="10"/>
    <s v="Computer Science"/>
    <s v="VSU College, Kavali"/>
  </r>
  <r>
    <s v="2021-2022"/>
    <s v="Pilli Rajasekhar"/>
    <n v="210408042031"/>
    <s v="31.12.2021"/>
    <s v="Male"/>
    <x v="1"/>
    <x v="10"/>
    <s v="Computer Science"/>
    <s v="VSU College, Kavali"/>
  </r>
  <r>
    <s v="2021-2022"/>
    <s v="Wuyyuru Venkata Sri Satya Raghavi"/>
    <n v="210408042032"/>
    <s v="31.12.2021"/>
    <s v="Female"/>
    <x v="3"/>
    <x v="10"/>
    <s v="Computer Science"/>
    <s v="VSU College, Kavali"/>
  </r>
  <r>
    <s v="2021-2022"/>
    <s v="Dara Aparna"/>
    <n v="210408042033"/>
    <s v="31.12.2021"/>
    <s v="Female"/>
    <x v="1"/>
    <x v="10"/>
    <s v="Computer Science"/>
    <s v="VSU College, Kavali"/>
  </r>
  <r>
    <s v="2021-2022"/>
    <s v="Kolakaluri Uday Bhaskar"/>
    <n v="210416001001"/>
    <s v="31.12.2021"/>
    <s v="Male"/>
    <x v="2"/>
    <x v="11"/>
    <s v="Food Technology"/>
    <s v="VSU College, Nellore"/>
  </r>
  <r>
    <s v="2021-2022"/>
    <s v="Desavath Balu Naik"/>
    <n v="210416001002"/>
    <s v="31.12.2021"/>
    <s v="Male"/>
    <x v="1"/>
    <x v="11"/>
    <s v="Food Technology"/>
    <s v="VSU College, Nellore"/>
  </r>
  <r>
    <s v="2021-2022"/>
    <s v="Shaik Anwar"/>
    <n v="210416001003"/>
    <s v="31.12.2021"/>
    <s v="Female"/>
    <x v="0"/>
    <x v="11"/>
    <s v="Food Technology"/>
    <s v="VSU College, Nellore"/>
  </r>
  <r>
    <s v="2021-2022"/>
    <s v="Thummalapenta Pujitha"/>
    <n v="210416001004"/>
    <s v="31.12.2021"/>
    <s v="Female"/>
    <x v="2"/>
    <x v="11"/>
    <s v="Food Technology"/>
    <s v="VSU College, Nellore"/>
  </r>
  <r>
    <s v="2021-2022"/>
    <s v="Yarasani Amrutha Sri"/>
    <n v="210416001005"/>
    <s v="31.12.2021"/>
    <s v="Female"/>
    <x v="3"/>
    <x v="11"/>
    <s v="Food Technology"/>
    <s v="VSU College, Nellore"/>
  </r>
  <r>
    <s v="2021-2022"/>
    <s v="Vedullapalli Jyothsna"/>
    <n v="210416001006"/>
    <s v="31.12.2021"/>
    <s v="Female"/>
    <x v="3"/>
    <x v="11"/>
    <s v="Food Technology"/>
    <s v="VSU College, Nellore"/>
  </r>
  <r>
    <s v="2021-2022"/>
    <s v="Varigonda Nikhitha"/>
    <n v="210416001007"/>
    <s v="31.12.2021"/>
    <s v="Female"/>
    <x v="0"/>
    <x v="11"/>
    <s v="Food Technology"/>
    <s v="VSU College, Nellore"/>
  </r>
  <r>
    <s v="2021-2022"/>
    <s v="Vallepu Sri Bhavana"/>
    <n v="210416001008"/>
    <s v="31.12.2021"/>
    <s v="Female"/>
    <x v="0"/>
    <x v="11"/>
    <s v="Food Technology"/>
    <s v="VSU College, Nellore"/>
  </r>
  <r>
    <s v="2021-2022"/>
    <s v="Tejomurthula Sai Prasanthi"/>
    <n v="210416001009"/>
    <s v="31.12.2021"/>
    <s v="Female"/>
    <x v="3"/>
    <x v="11"/>
    <s v="Food Technology"/>
    <s v="VSU College, Nellore"/>
  </r>
  <r>
    <s v="2021-2022"/>
    <s v="Salikapogu Mounika"/>
    <n v="210416001010"/>
    <s v="31.12.2021"/>
    <s v="Female"/>
    <x v="2"/>
    <x v="11"/>
    <s v="Food Technology"/>
    <s v="VSU College, Nellore"/>
  </r>
  <r>
    <s v="2021-2022"/>
    <s v="Routhu Suhma"/>
    <n v="210416001011"/>
    <s v="31.12.2021"/>
    <s v="Female"/>
    <x v="2"/>
    <x v="11"/>
    <s v="Food Technology"/>
    <s v="VSU College, Nellore"/>
  </r>
  <r>
    <s v="2021-2022"/>
    <s v="Nidiginti Narmada"/>
    <n v="210416001012"/>
    <s v="31.12.2021"/>
    <s v="Female"/>
    <x v="2"/>
    <x v="11"/>
    <s v="Food Technology"/>
    <s v="VSU College, Nellore"/>
  </r>
  <r>
    <s v="2021-2022"/>
    <s v="Nallamakala Kanchana"/>
    <n v="210416001013"/>
    <s v="31.12.2021"/>
    <s v="Female"/>
    <x v="3"/>
    <x v="11"/>
    <s v="Food Technology"/>
    <s v="VSU College, Nellore"/>
  </r>
  <r>
    <s v="2021-2022"/>
    <s v="Musali Yamini"/>
    <n v="210416001014"/>
    <s v="31.12.2021"/>
    <s v="Female"/>
    <x v="3"/>
    <x v="11"/>
    <s v="Food Technology"/>
    <s v="VSU College, Nellore"/>
  </r>
  <r>
    <s v="2021-2022"/>
    <s v="Manchikanti Meghana"/>
    <n v="210416001015"/>
    <s v="31.12.2021"/>
    <s v="Female"/>
    <x v="3"/>
    <x v="11"/>
    <s v="Food Technology"/>
    <s v="VSU College, Nellore"/>
  </r>
  <r>
    <s v="2021-2022"/>
    <s v="Malothu Jyoshna"/>
    <n v="210416001016"/>
    <s v="31.12.2021"/>
    <s v="Female"/>
    <x v="1"/>
    <x v="11"/>
    <s v="Food Technology"/>
    <s v="VSU College, Nellore"/>
  </r>
  <r>
    <s v="2021-2022"/>
    <s v="Kortanapalle Pavani"/>
    <n v="210416001017"/>
    <s v="31.12.2021"/>
    <s v="Female"/>
    <x v="3"/>
    <x v="11"/>
    <s v="Food Technology"/>
    <s v="VSU College, Nellore"/>
  </r>
  <r>
    <s v="2021-2022"/>
    <s v="Kodirekka Divya"/>
    <n v="210416001018"/>
    <s v="31.12.2021"/>
    <s v="Female"/>
    <x v="3"/>
    <x v="11"/>
    <s v="Food Technology"/>
    <s v="VSU College, Nellore"/>
  </r>
  <r>
    <s v="2021-2022"/>
    <s v="Kodidala Praneetha"/>
    <n v="210416001019"/>
    <s v="31.12.2021"/>
    <s v="Female"/>
    <x v="3"/>
    <x v="11"/>
    <s v="Food Technology"/>
    <s v="VSU College, Nellore"/>
  </r>
  <r>
    <s v="2021-2022"/>
    <s v="Godavarthi Anusha"/>
    <n v="210416001020"/>
    <s v="31.12.2021"/>
    <s v="Female"/>
    <x v="3"/>
    <x v="11"/>
    <s v="Food Technology"/>
    <s v="VSU College, Nellore"/>
  </r>
  <r>
    <s v="2021-2022"/>
    <s v="Dadi Gowtami Vanya"/>
    <n v="210416001021"/>
    <s v="31.12.2021"/>
    <s v="Female"/>
    <x v="0"/>
    <x v="11"/>
    <s v="Food Technology"/>
    <s v="VSU College, Nellore"/>
  </r>
  <r>
    <s v="2021-2022"/>
    <s v="Badrakavi Swapna"/>
    <n v="210416001022"/>
    <s v="31.12.2021"/>
    <s v="Female"/>
    <x v="0"/>
    <x v="11"/>
    <s v="Food Technology"/>
    <s v="VSU College, Nellore"/>
  </r>
  <r>
    <s v="2021-2022"/>
    <s v="Aurikatla Pravalika"/>
    <n v="210416001023"/>
    <s v="31.12.2021"/>
    <s v="Female"/>
    <x v="0"/>
    <x v="11"/>
    <s v="Food Technology"/>
    <s v="VSU College, Nellore"/>
  </r>
  <r>
    <s v="2021-2022"/>
    <s v="B Veeresh"/>
    <n v="210416001024"/>
    <s v="31.12.2021"/>
    <s v="Male"/>
    <x v="3"/>
    <x v="11"/>
    <s v="Food Technology"/>
    <s v="VSU College, Nellore"/>
  </r>
  <r>
    <s v="2021-2022"/>
    <s v="Madichedi Vishnuvardhan"/>
    <n v="210416001025"/>
    <s v="31.12.2021"/>
    <s v="Male"/>
    <x v="0"/>
    <x v="11"/>
    <s v="Food Technology"/>
    <s v="VSU College, Nellore"/>
  </r>
  <r>
    <s v="2021-2022"/>
    <s v="Cherukuri Hima Varsha"/>
    <n v="210416001027"/>
    <s v="31.12.2021"/>
    <s v="Female"/>
    <x v="3"/>
    <x v="11"/>
    <s v="Food Technology"/>
    <s v="VSU College, Nellore"/>
  </r>
  <r>
    <s v="2021-2022"/>
    <s v="Rajavarapu Vamsikrishna"/>
    <n v="210416001028"/>
    <s v="31.12.2021"/>
    <s v="Male"/>
    <x v="0"/>
    <x v="11"/>
    <s v="Food Technology"/>
    <s v="VSU College, Nellore"/>
  </r>
  <r>
    <s v="2021-2022"/>
    <s v="Alakam Lokesh"/>
    <n v="210416001029"/>
    <s v="31.12.2021"/>
    <s v="Male"/>
    <x v="0"/>
    <x v="11"/>
    <s v="Food Technology"/>
    <s v="VSU College, Nellore"/>
  </r>
  <r>
    <s v="2021-2022"/>
    <s v="C R Naveen"/>
    <n v="210416001030"/>
    <s v="31.12.2021"/>
    <s v="Male"/>
    <x v="3"/>
    <x v="11"/>
    <s v="Food Technology"/>
    <s v="VSU College, Nellore"/>
  </r>
  <r>
    <s v="2021-2022"/>
    <s v="Settipalli Hari Sankar"/>
    <n v="210416001031"/>
    <s v="31.12.2021"/>
    <s v="Male"/>
    <x v="3"/>
    <x v="11"/>
    <s v="Food Technology"/>
    <s v="VSU College, Nellore"/>
  </r>
  <r>
    <s v="2021-2022"/>
    <s v="Syed Umar"/>
    <n v="210416001032"/>
    <s v="31.12.2021"/>
    <s v="Male"/>
    <x v="3"/>
    <x v="11"/>
    <s v="Food Technology"/>
    <s v="VSU College, Nellore"/>
  </r>
  <r>
    <s v="2021-2022"/>
    <s v="Bhuma Kesavulu"/>
    <n v="210416001033"/>
    <s v="31.12.2021"/>
    <s v="Male"/>
    <x v="0"/>
    <x v="11"/>
    <s v="Food Technology"/>
    <s v="VSU College, Nellore"/>
  </r>
  <r>
    <s v="2021-2022"/>
    <s v="Kummara Vamsee Krushna"/>
    <n v="210416001034"/>
    <s v="31.12.2021"/>
    <s v="Male"/>
    <x v="3"/>
    <x v="11"/>
    <s v="Food Technology"/>
    <s v="VSU College, Nellore"/>
  </r>
  <r>
    <s v="2021-2022"/>
    <s v="Pongulati Varaprasad Reddy"/>
    <n v="210416001035"/>
    <s v="31.12.2021"/>
    <s v="Male"/>
    <x v="3"/>
    <x v="11"/>
    <s v="Food Technology"/>
    <s v="VSU College, Nellore"/>
  </r>
  <r>
    <s v="2021-2022"/>
    <s v="Mylapuru Venkata Sukumar"/>
    <n v="210416001036"/>
    <s v="31.12.2021"/>
    <s v="Male"/>
    <x v="3"/>
    <x v="11"/>
    <s v="Food Technology"/>
    <s v="VSU College, Nellore"/>
  </r>
  <r>
    <s v="2021-2022"/>
    <s v="Kakani Udaya Rojili"/>
    <n v="210416001037"/>
    <s v="31.12.2021"/>
    <s v="Female"/>
    <x v="3"/>
    <x v="11"/>
    <s v="Food Technology"/>
    <s v="VSU College, Nellore"/>
  </r>
  <r>
    <s v="2021-2022"/>
    <s v="Nataraj Rajeswari"/>
    <n v="210416001038"/>
    <s v="31.12.2021"/>
    <s v="Female"/>
    <x v="3"/>
    <x v="11"/>
    <s v="Food Technology"/>
    <s v="VSU College, Nellore"/>
  </r>
  <r>
    <s v="2021-2022"/>
    <s v="Sanke Sukanya"/>
    <n v="210416001039"/>
    <s v="31.12.2021"/>
    <s v="Female"/>
    <x v="1"/>
    <x v="11"/>
    <s v="Food Technology"/>
    <s v="VSU College, Nellore"/>
  </r>
  <r>
    <s v="2021-2022"/>
    <s v="Jalli Srinivasa Rao"/>
    <n v="210416001040"/>
    <s v="31.12.2021"/>
    <s v="Male"/>
    <x v="1"/>
    <x v="11"/>
    <s v="Food Technology"/>
    <s v="VSU College, Nellore"/>
  </r>
  <r>
    <s v="2021-2022"/>
    <s v="V Harika Raj"/>
    <n v="210416001041"/>
    <s v="31.12.2021"/>
    <s v="Female"/>
    <x v="1"/>
    <x v="11"/>
    <s v="Food Technology"/>
    <s v="VSU College, Nellore"/>
  </r>
  <r>
    <s v="2021-2022"/>
    <s v="Chelika Sumathi"/>
    <n v="210416001044"/>
    <s v="31.12.2021"/>
    <s v="Female"/>
    <x v="1"/>
    <x v="11"/>
    <s v="Food Technology"/>
    <s v="VSU College, Nellore"/>
  </r>
  <r>
    <s v="2021-2022"/>
    <s v="Arigela Sharath Kumar"/>
    <n v="210402001001"/>
    <s v="31.12.2021"/>
    <s v="Male"/>
    <x v="2"/>
    <x v="12"/>
    <s v="Marine Biology"/>
    <s v="VSU College, Nellore"/>
  </r>
  <r>
    <s v="2021-2022"/>
    <s v="Balibadi Siva Babu"/>
    <n v="210402001002"/>
    <s v="31.12.2021"/>
    <s v="Male"/>
    <x v="0"/>
    <x v="12"/>
    <s v="Marine Biology"/>
    <s v="VSU College, Nellore"/>
  </r>
  <r>
    <s v="2021-2022"/>
    <s v="B Sasi Kumar"/>
    <n v="210402001003"/>
    <s v="31.12.2021"/>
    <s v="Male"/>
    <x v="1"/>
    <x v="12"/>
    <s v="Marine Biology"/>
    <s v="VSU College, Nellore"/>
  </r>
  <r>
    <s v="2021-2022"/>
    <s v="Bommavarapu Ankababu"/>
    <n v="210402001004"/>
    <s v="31.12.2021"/>
    <s v="Male"/>
    <x v="2"/>
    <x v="12"/>
    <s v="Marine Biology"/>
    <s v="VSU College, Nellore"/>
  </r>
  <r>
    <s v="2021-2022"/>
    <s v="Boyina Venkata Renu"/>
    <n v="210402001005"/>
    <s v="31.12.2021"/>
    <s v="Male"/>
    <x v="0"/>
    <x v="12"/>
    <s v="Marine Biology"/>
    <s v="VSU College, Nellore"/>
  </r>
  <r>
    <s v="2021-2022"/>
    <s v="Chemataboina Harish"/>
    <n v="210402001006"/>
    <s v="31.12.2021"/>
    <s v="Male"/>
    <x v="0"/>
    <x v="12"/>
    <s v="Marine Biology"/>
    <s v="VSU College, Nellore"/>
  </r>
  <r>
    <s v="2021-2022"/>
    <s v="Ch Naveen"/>
    <n v="210402001007"/>
    <s v="31.12.2021"/>
    <s v="Male"/>
    <x v="2"/>
    <x v="12"/>
    <s v="Marine Biology"/>
    <s v="VSU College, Nellore"/>
  </r>
  <r>
    <s v="2021-2022"/>
    <s v="Embeti Vikas"/>
    <n v="210402001008"/>
    <s v="31.12.2021"/>
    <s v="Male"/>
    <x v="2"/>
    <x v="12"/>
    <s v="Marine Biology"/>
    <s v="VSU College, Nellore"/>
  </r>
  <r>
    <s v="2021-2022"/>
    <s v="Gandavaram Ramyatejaswini"/>
    <n v="210402001009"/>
    <s v="31.12.2021"/>
    <s v="Female"/>
    <x v="0"/>
    <x v="12"/>
    <s v="Marine Biology"/>
    <s v="VSU College, Nellore"/>
  </r>
  <r>
    <s v="2021-2022"/>
    <s v="G Mahendra"/>
    <n v="210402001010"/>
    <s v="31.12.2021"/>
    <s v="Male"/>
    <x v="2"/>
    <x v="12"/>
    <s v="Marine Biology"/>
    <s v="VSU College, Nellore"/>
  </r>
  <r>
    <s v="2021-2022"/>
    <s v="Gunna Prasanna Kumar"/>
    <n v="210402001011"/>
    <s v="31.12.2021"/>
    <s v="Male"/>
    <x v="2"/>
    <x v="12"/>
    <s v="Marine Biology"/>
    <s v="VSU College, Nellore"/>
  </r>
  <r>
    <s v="2021-2022"/>
    <s v="Ispari Lalitha Kumari"/>
    <n v="210402001012"/>
    <s v="31.12.2021"/>
    <s v="Female"/>
    <x v="0"/>
    <x v="12"/>
    <s v="Marine Biology"/>
    <s v="VSU College, Nellore"/>
  </r>
  <r>
    <s v="2021-2022"/>
    <s v="Kakani Prema Chandra Kumar"/>
    <n v="210402001013"/>
    <s v="31.12.2021"/>
    <s v="Male"/>
    <x v="2"/>
    <x v="12"/>
    <s v="Marine Biology"/>
    <s v="VSU College, Nellore"/>
  </r>
  <r>
    <s v="2021-2022"/>
    <s v="Kamatham Siva Kumar"/>
    <n v="210402001014"/>
    <s v="31.12.2021"/>
    <s v="Male"/>
    <x v="2"/>
    <x v="12"/>
    <s v="Marine Biology"/>
    <s v="VSU College, Nellore"/>
  </r>
  <r>
    <s v="2021-2022"/>
    <s v="Kanupuru Raj Kumar"/>
    <n v="210402001015"/>
    <s v="31.12.2021"/>
    <s v="Male"/>
    <x v="3"/>
    <x v="12"/>
    <s v="Marine Biology"/>
    <s v="VSU College, Nellore"/>
  </r>
  <r>
    <s v="2021-2022"/>
    <s v="Ketha Murali Krishna"/>
    <n v="210402001016"/>
    <s v="31.12.2021"/>
    <s v="Male"/>
    <x v="0"/>
    <x v="12"/>
    <s v="Marine Biology"/>
    <s v="VSU College, Nellore"/>
  </r>
  <r>
    <s v="2021-2022"/>
    <s v="Koduri Supraja"/>
    <n v="210402001017"/>
    <s v="31.12.2021"/>
    <s v="Female"/>
    <x v="3"/>
    <x v="12"/>
    <s v="Marine Biology"/>
    <s v="VSU College, Nellore"/>
  </r>
  <r>
    <s v="2021-2022"/>
    <s v="Kolakani Haribabu"/>
    <n v="210402001018"/>
    <s v="31.12.2021"/>
    <s v="Male"/>
    <x v="3"/>
    <x v="12"/>
    <s v="Marine Biology"/>
    <s v="VSU College, Nellore"/>
  </r>
  <r>
    <s v="2021-2022"/>
    <s v="Kolli Sateesh"/>
    <n v="210402001019"/>
    <s v="31.12.2021"/>
    <s v="Male"/>
    <x v="0"/>
    <x v="12"/>
    <s v="Marine Biology"/>
    <s v="VSU College, Nellore"/>
  </r>
  <r>
    <s v="2021-2022"/>
    <s v="Koppada Padma Rao"/>
    <n v="210402001020"/>
    <s v="31.12.2021"/>
    <s v="Male"/>
    <x v="0"/>
    <x v="12"/>
    <s v="Marine Biology"/>
    <s v="VSU College, Nellore"/>
  </r>
  <r>
    <s v="2021-2022"/>
    <s v="Naveen Mamiduri"/>
    <n v="210402001021"/>
    <s v="31.12.2021"/>
    <s v="Male"/>
    <x v="3"/>
    <x v="12"/>
    <s v="Marine Biology"/>
    <s v="VSU College, Nellore"/>
  </r>
  <r>
    <s v="2021-2022"/>
    <s v="Manda Kishore"/>
    <n v="210402001022"/>
    <s v="31.12.2021"/>
    <s v="Male"/>
    <x v="3"/>
    <x v="12"/>
    <s v="Marine Biology"/>
    <s v="VSU College, Nellore"/>
  </r>
  <r>
    <s v="2021-2022"/>
    <s v="Moru Satya Vani"/>
    <n v="210402001023"/>
    <s v="31.12.2021"/>
    <s v="Female"/>
    <x v="0"/>
    <x v="12"/>
    <s v="Marine Biology"/>
    <s v="VSU College, Nellore"/>
  </r>
  <r>
    <s v="2021-2022"/>
    <s v="Motapothula Chennakrishnaiah"/>
    <n v="210402001024"/>
    <s v="31.12.2021"/>
    <s v="Male"/>
    <x v="0"/>
    <x v="12"/>
    <s v="Marine Biology"/>
    <s v="VSU College, Nellore"/>
  </r>
  <r>
    <s v="2021-2022"/>
    <s v="Pantla Srinu"/>
    <n v="210402001025"/>
    <s v="31.12.2021"/>
    <s v="Male"/>
    <x v="0"/>
    <x v="12"/>
    <s v="Marine Biology"/>
    <s v="VSU College, Nellore"/>
  </r>
  <r>
    <s v="2021-2022"/>
    <s v="P.Pavan Sai"/>
    <n v="210402001026"/>
    <s v="31.12.2021"/>
    <s v="Male"/>
    <x v="3"/>
    <x v="12"/>
    <s v="Marine Biology"/>
    <s v="VSU College, Nellore"/>
  </r>
  <r>
    <s v="2021-2022"/>
    <s v="Amarapu Rambabu"/>
    <n v="210402001027"/>
    <s v="31.12.2021"/>
    <s v="Male"/>
    <x v="3"/>
    <x v="12"/>
    <s v="Marine Biology"/>
    <s v="VSU College, Nellore"/>
  </r>
  <r>
    <s v="2021-2022"/>
    <s v="Shaik Nayab Rasool"/>
    <n v="210402001028"/>
    <s v="31.12.2021"/>
    <s v="Male"/>
    <x v="0"/>
    <x v="12"/>
    <s v="Marine Biology"/>
    <s v="VSU College, Nellore"/>
  </r>
  <r>
    <s v="2021-2022"/>
    <s v="Shaik Reshma"/>
    <n v="210402001029"/>
    <s v="31.12.2021"/>
    <s v="Female"/>
    <x v="0"/>
    <x v="12"/>
    <s v="Marine Biology"/>
    <s v="VSU College, Nellore"/>
  </r>
  <r>
    <s v="2021-2022"/>
    <s v="Shaik Sameer"/>
    <n v="210402001030"/>
    <s v="31.12.2021"/>
    <s v="Male"/>
    <x v="0"/>
    <x v="12"/>
    <s v="Marine Biology"/>
    <s v="VSU College, Nellore"/>
  </r>
  <r>
    <s v="2021-2022"/>
    <s v="Sriram Hazarath Babu"/>
    <n v="210402001031"/>
    <s v="31.12.2021"/>
    <s v="Male"/>
    <x v="1"/>
    <x v="12"/>
    <s v="Marine Biology"/>
    <s v="VSU College, Nellore"/>
  </r>
  <r>
    <s v="2021-2022"/>
    <s v="Tirumani Nagendra"/>
    <n v="210402001032"/>
    <s v="31.12.2021"/>
    <s v="Female"/>
    <x v="0"/>
    <x v="12"/>
    <s v="Marine Biology"/>
    <s v="VSU College, Nellore"/>
  </r>
  <r>
    <s v="2021-2022"/>
    <s v="Vangapuri Ajay Kumar"/>
    <n v="210402001033"/>
    <s v="31.12.2021"/>
    <s v="Male"/>
    <x v="3"/>
    <x v="12"/>
    <s v="Marine Biology"/>
    <s v="VSU College, Nellore"/>
  </r>
  <r>
    <s v="2021-2022"/>
    <s v="Yadagiri Venkata Suseela"/>
    <n v="210402001034"/>
    <s v="31.12.2021"/>
    <s v="Male"/>
    <x v="1"/>
    <x v="12"/>
    <s v="Marine Biology"/>
    <s v="VSU College, Nellore"/>
  </r>
  <r>
    <s v="2021-2022"/>
    <s v="Koduru Srinivasulu"/>
    <n v="210402001035"/>
    <s v="31.12.2021"/>
    <s v="Female"/>
    <x v="3"/>
    <x v="12"/>
    <s v="Marine Biology"/>
    <s v="VSU College, Nellore"/>
  </r>
  <r>
    <s v="2021-2022"/>
    <s v="Shaik Mansoor"/>
    <n v="210402001036"/>
    <s v="31.12.2021"/>
    <s v="Male"/>
    <x v="3"/>
    <x v="12"/>
    <s v="Marine Biology"/>
    <s v="VSU College, Nellore"/>
  </r>
  <r>
    <s v="2021-2022"/>
    <s v="Eduru Rajesh"/>
    <n v="210402001037"/>
    <s v="31.12.2021"/>
    <s v="Male"/>
    <x v="1"/>
    <x v="12"/>
    <s v="Marine Biology"/>
    <s v="VSU College, Nellore"/>
  </r>
  <r>
    <s v="2021-2022"/>
    <s v="Rayapu Pavan Kalyan"/>
    <n v="210402001038"/>
    <s v="31.12.2021"/>
    <s v="Male"/>
    <x v="1"/>
    <x v="12"/>
    <s v="Marine Biology"/>
    <s v="VSU College, Nellore"/>
  </r>
  <r>
    <s v="2021-2022"/>
    <s v="Shaik Saibaba Valli"/>
    <n v="210402001039"/>
    <s v="31.12.2021"/>
    <s v="Male"/>
    <x v="3"/>
    <x v="12"/>
    <s v="Marine Biology"/>
    <s v="VSU College, Nellore"/>
  </r>
  <r>
    <s v="2021-2022"/>
    <s v="Mandav Karthik Naidu"/>
    <n v="210402001040"/>
    <s v="31.12.2021"/>
    <s v="Male"/>
    <x v="3"/>
    <x v="12"/>
    <s v="Marine Biology"/>
    <s v="VSU College, Nellore"/>
  </r>
  <r>
    <s v="2021-2022"/>
    <s v="Adduri. Syamala"/>
    <n v="210409042001"/>
    <s v="31.12.2021"/>
    <s v="Female"/>
    <x v="1"/>
    <x v="13"/>
    <s v="Mathematics"/>
    <s v="VSU College, Kavali"/>
  </r>
  <r>
    <s v="2021-2022"/>
    <s v="Eduru. Kishore"/>
    <n v="210409042002"/>
    <s v="31.12.2021"/>
    <s v="Male"/>
    <x v="3"/>
    <x v="13"/>
    <s v="Mathematics"/>
    <s v="VSU College, Kavali"/>
  </r>
  <r>
    <s v="2021-2022"/>
    <s v="Anuku.Avinash"/>
    <n v="210409042003"/>
    <s v="31.12.2021"/>
    <s v="Male"/>
    <x v="0"/>
    <x v="13"/>
    <s v="Mathematics"/>
    <s v="VSU College, Kavali"/>
  </r>
  <r>
    <s v="2021-2022"/>
    <s v="Kagollu. Sowmya"/>
    <n v="210409042004"/>
    <s v="31.12.2021"/>
    <s v="Female"/>
    <x v="2"/>
    <x v="13"/>
    <s v="Mathematics"/>
    <s v="VSU College, Kavali"/>
  </r>
  <r>
    <s v="2021-2022"/>
    <s v="Muthyala Nirosharani"/>
    <n v="210409042005"/>
    <s v="31.12.2021"/>
    <s v="Female"/>
    <x v="2"/>
    <x v="13"/>
    <s v="Mathematics"/>
    <s v="VSU College, Kavali"/>
  </r>
  <r>
    <s v="2021-2022"/>
    <s v="Rebbavarapu Mounika"/>
    <n v="210409042006"/>
    <s v="31.12.2021"/>
    <s v="Female"/>
    <x v="2"/>
    <x v="13"/>
    <s v="Mathematics"/>
    <s v="VSU College, Kavali"/>
  </r>
  <r>
    <s v="2021-2022"/>
    <s v="Mannam Ankalamma"/>
    <n v="210409042007"/>
    <s v="31.12.2021"/>
    <s v="Female"/>
    <x v="2"/>
    <x v="13"/>
    <s v="Mathematics"/>
    <s v="VSU College, Kavali"/>
  </r>
  <r>
    <s v="2021-2022"/>
    <s v="Shaik Cheshmi"/>
    <n v="210409042008"/>
    <s v="31.12.2021"/>
    <s v="Female"/>
    <x v="0"/>
    <x v="13"/>
    <s v="Mathematics"/>
    <s v="VSU College, Kavali"/>
  </r>
  <r>
    <s v="2021-2022"/>
    <s v="Gorre Ashok"/>
    <n v="210409042009"/>
    <s v="31.12.2021"/>
    <s v="Male"/>
    <x v="0"/>
    <x v="13"/>
    <s v="Mathematics"/>
    <s v="VSU College, Kavali"/>
  </r>
  <r>
    <s v="2021-2022"/>
    <s v="Valasamgari Anitha"/>
    <n v="210409042010"/>
    <s v="31.12.2021"/>
    <s v="Female"/>
    <x v="0"/>
    <x v="13"/>
    <s v="Mathematics"/>
    <s v="VSU College, Kavali"/>
  </r>
  <r>
    <s v="2021-2022"/>
    <s v="Nallabothula Hazarathaiah"/>
    <n v="210409042011"/>
    <s v="31.12.2021"/>
    <s v="Male"/>
    <x v="0"/>
    <x v="13"/>
    <s v="Mathematics"/>
    <s v="VSU College, Kavali"/>
  </r>
  <r>
    <s v="2021-2022"/>
    <s v="Vattikala Gopi"/>
    <n v="210409042012"/>
    <s v="31.12.2021"/>
    <s v="Male"/>
    <x v="2"/>
    <x v="13"/>
    <s v="Mathematics"/>
    <s v="VSU College, Kavali"/>
  </r>
  <r>
    <s v="2021-2022"/>
    <s v="Duddu Mahidhar Babu"/>
    <n v="210409042013"/>
    <s v="31.12.2021"/>
    <s v="Male"/>
    <x v="2"/>
    <x v="13"/>
    <s v="Mathematics"/>
    <s v="VSU College, Kavali"/>
  </r>
  <r>
    <s v="2021-2022"/>
    <s v="Guduru Prasanna"/>
    <n v="210409042014"/>
    <s v="31.12.2021"/>
    <s v="Male"/>
    <x v="1"/>
    <x v="13"/>
    <s v="Mathematics"/>
    <s v="VSU College, Kavali"/>
  </r>
  <r>
    <s v="2021-2022"/>
    <s v="Ravula Mahesh"/>
    <n v="210409042015"/>
    <s v="31.12.2021"/>
    <s v="Male"/>
    <x v="0"/>
    <x v="13"/>
    <s v="Mathematics"/>
    <s v="VSU College, Kavali"/>
  </r>
  <r>
    <s v="2021-2022"/>
    <s v="Kakani Penchala Prasanna"/>
    <n v="210409042016"/>
    <s v="31.12.2021"/>
    <s v="Male"/>
    <x v="1"/>
    <x v="13"/>
    <s v="Mathematics"/>
    <s v="VSU College, Kavali"/>
  </r>
  <r>
    <s v="2021-2022"/>
    <s v="Besta Anil Kumar"/>
    <n v="210410001001"/>
    <s v="31.12.2021"/>
    <s v="Male"/>
    <x v="0"/>
    <x v="14"/>
    <s v="Microbiology"/>
    <s v="VSU College, Nellore"/>
  </r>
  <r>
    <s v="2021-2022"/>
    <s v="Darla Harish"/>
    <n v="210410001002"/>
    <s v="31.12.2021"/>
    <s v="Male"/>
    <x v="2"/>
    <x v="14"/>
    <s v="Microbiology"/>
    <s v="VSU College, Nellore"/>
  </r>
  <r>
    <s v="2021-2022"/>
    <s v="Ganta Vamsi Krishna"/>
    <n v="210410001003"/>
    <s v="31.12.2021"/>
    <s v="Male"/>
    <x v="2"/>
    <x v="14"/>
    <s v="Microbiology"/>
    <s v="VSU College, Nellore"/>
  </r>
  <r>
    <s v="2021-2022"/>
    <s v="Garudadri Sai Sreedevi"/>
    <n v="210410001004"/>
    <s v="31.12.2021"/>
    <s v="Female"/>
    <x v="3"/>
    <x v="14"/>
    <s v="Microbiology"/>
    <s v="VSU College, Nellore"/>
  </r>
  <r>
    <s v="2021-2022"/>
    <s v="Gowtham Gowda D"/>
    <n v="210410001005"/>
    <s v="31.12.2021"/>
    <s v="Male"/>
    <x v="3"/>
    <x v="14"/>
    <s v="Microbiology"/>
    <s v="VSU College, Nellore"/>
  </r>
  <r>
    <s v="2021-2022"/>
    <s v="Gude Venkateswarlu"/>
    <n v="210410001006"/>
    <s v="31.12.2021"/>
    <s v="Male"/>
    <x v="3"/>
    <x v="14"/>
    <s v="Microbiology"/>
    <s v="VSU College, Nellore"/>
  </r>
  <r>
    <s v="2021-2022"/>
    <s v="Gullipalli Venkata Divya Varsha"/>
    <n v="210410001007"/>
    <s v="31.12.2021"/>
    <s v="Female"/>
    <x v="0"/>
    <x v="14"/>
    <s v="Microbiology"/>
    <s v="VSU College, Nellore"/>
  </r>
  <r>
    <s v="2021-2022"/>
    <s v="Gurrala Siisha"/>
    <n v="210410001008"/>
    <s v="31.12.2021"/>
    <s v="Female"/>
    <x v="2"/>
    <x v="14"/>
    <s v="Microbiology"/>
    <s v="VSU College, Nellore"/>
  </r>
  <r>
    <s v="2021-2022"/>
    <s v="Guttikonda Uma Ganga Bhavani"/>
    <n v="210410001009"/>
    <s v="31.12.2021"/>
    <s v="Female"/>
    <x v="0"/>
    <x v="14"/>
    <s v="Microbiology"/>
    <s v="VSU College, Nellore"/>
  </r>
  <r>
    <s v="2021-2022"/>
    <s v="Jagarapu Deepika"/>
    <n v="210410001010"/>
    <s v="31.12.2021"/>
    <s v="Female"/>
    <x v="0"/>
    <x v="14"/>
    <s v="Microbiology"/>
    <s v="VSU College, Nellore"/>
  </r>
  <r>
    <s v="2021-2022"/>
    <s v="Jilakara Gunashekar"/>
    <n v="210410001011"/>
    <s v="31.12.2021"/>
    <s v="Male"/>
    <x v="0"/>
    <x v="14"/>
    <s v="Microbiology"/>
    <s v="VSU College, Nellore"/>
  </r>
  <r>
    <s v="2021-2022"/>
    <s v="Kakarlapudi Rishitha"/>
    <n v="210410001012"/>
    <s v="31.12.2021"/>
    <s v="Female"/>
    <x v="3"/>
    <x v="14"/>
    <s v="Microbiology"/>
    <s v="VSU College, Nellore"/>
  </r>
  <r>
    <s v="2021-2022"/>
    <s v="Kaki Mohan Krishna"/>
    <n v="210410001013"/>
    <s v="31.12.2021"/>
    <s v="Male"/>
    <x v="2"/>
    <x v="14"/>
    <s v="Microbiology"/>
    <s v="VSU College, Nellore"/>
  </r>
  <r>
    <s v="2021-2022"/>
    <s v="Kalisetti Vinila"/>
    <n v="210410001014"/>
    <s v="31.12.2021"/>
    <s v="Female"/>
    <x v="0"/>
    <x v="14"/>
    <s v="Microbiology"/>
    <s v="VSU College, Nellore"/>
  </r>
  <r>
    <s v="2021-2022"/>
    <s v="Kalva Amrutha"/>
    <n v="210410001015"/>
    <s v="31.12.2021"/>
    <s v="Female"/>
    <x v="0"/>
    <x v="14"/>
    <s v="Microbiology"/>
    <s v="VSU College, Nellore"/>
  </r>
  <r>
    <s v="2021-2022"/>
    <s v="Kasaram Likhitha"/>
    <n v="210410001016"/>
    <s v="31.12.2021"/>
    <s v="Female"/>
    <x v="3"/>
    <x v="14"/>
    <s v="Microbiology"/>
    <s v="VSU College, Nellore"/>
  </r>
  <r>
    <s v="2021-2022"/>
    <s v="Kollati Manasa"/>
    <n v="210410001017"/>
    <s v="31.12.2021"/>
    <s v="Female"/>
    <x v="1"/>
    <x v="14"/>
    <s v="Microbiology"/>
    <s v="VSU College, Nellore"/>
  </r>
  <r>
    <s v="2021-2022"/>
    <s v="Kavadi Deepika"/>
    <n v="210410001018"/>
    <s v="31.12.2021"/>
    <s v="Female"/>
    <x v="0"/>
    <x v="14"/>
    <s v="Microbiology"/>
    <s v="VSU College, Nellore"/>
  </r>
  <r>
    <s v="2021-2022"/>
    <s v="Knda Krishna Veni"/>
    <n v="210410001019"/>
    <s v="31.12.2021"/>
    <s v="Female"/>
    <x v="1"/>
    <x v="14"/>
    <s v="Microbiology"/>
    <s v="VSU College, Nellore"/>
  </r>
  <r>
    <s v="2021-2022"/>
    <s v="Kuncham Danunjaya"/>
    <n v="210410001020"/>
    <s v="31.12.2021"/>
    <s v="Male"/>
    <x v="2"/>
    <x v="14"/>
    <s v="Microbiology"/>
    <s v="VSU College, Nellore"/>
  </r>
  <r>
    <s v="2021-2022"/>
    <s v="Madhu Varshini Pulapakura"/>
    <n v="210410001021"/>
    <s v="31.12.2021"/>
    <s v="Female"/>
    <x v="2"/>
    <x v="14"/>
    <s v="Microbiology"/>
    <s v="VSU College, Nellore"/>
  </r>
  <r>
    <s v="2021-2022"/>
    <s v="Mallapu Mahesh"/>
    <n v="210410001022"/>
    <s v="31.12.2021"/>
    <s v="Male"/>
    <x v="3"/>
    <x v="14"/>
    <s v="Microbiology"/>
    <s v="VSU College, Nellore"/>
  </r>
  <r>
    <s v="2021-2022"/>
    <s v="Mathangi Divya"/>
    <n v="210410001023"/>
    <s v="31.12.2021"/>
    <s v="Female"/>
    <x v="3"/>
    <x v="14"/>
    <s v="Microbiology"/>
    <s v="VSU College, Nellore"/>
  </r>
  <r>
    <s v="2021-2022"/>
    <s v="Matta Bhanu Prakash"/>
    <n v="210410001024"/>
    <s v="31.12.2021"/>
    <s v="Male"/>
    <x v="3"/>
    <x v="14"/>
    <s v="Microbiology"/>
    <s v="VSU College, Nellore"/>
  </r>
  <r>
    <s v="2021-2022"/>
    <s v="Malam Venkatesh"/>
    <n v="210410001025"/>
    <s v="31.12.2021"/>
    <s v="Male"/>
    <x v="3"/>
    <x v="14"/>
    <s v="Microbiology"/>
    <s v="VSU College, Nellore"/>
  </r>
  <r>
    <s v="2021-2022"/>
    <s v="Mettukuru Tejaswani"/>
    <n v="210410001026"/>
    <s v="31.12.2021"/>
    <s v="Female"/>
    <x v="3"/>
    <x v="14"/>
    <s v="Microbiology"/>
    <s v="VSU College, Nellore"/>
  </r>
  <r>
    <s v="2021-2022"/>
    <s v="Midde Ashok"/>
    <n v="210410001027"/>
    <s v="31.12.2021"/>
    <s v="Male"/>
    <x v="3"/>
    <x v="14"/>
    <s v="Microbiology"/>
    <s v="VSU College, Nellore"/>
  </r>
  <r>
    <s v="2021-2022"/>
    <s v="Mohammad Ayesha Basheera Nousheen"/>
    <n v="210410001028"/>
    <s v="31.12.2021"/>
    <s v="Female"/>
    <x v="0"/>
    <x v="14"/>
    <s v="Microbiology"/>
    <s v="VSU College, Nellore"/>
  </r>
  <r>
    <s v="2021-2022"/>
    <s v="Muramalla Lakshmi Ramya"/>
    <n v="210410001029"/>
    <s v="31.12.2021"/>
    <s v="Female"/>
    <x v="0"/>
    <x v="14"/>
    <s v="Microbiology"/>
    <s v="VSU College, Nellore"/>
  </r>
  <r>
    <s v="2021-2022"/>
    <s v="Nagiripati Varshini"/>
    <n v="210410001030"/>
    <s v="31.12.2021"/>
    <s v="Female"/>
    <x v="3"/>
    <x v="14"/>
    <s v="Microbiology"/>
    <s v="VSU College, Nellore"/>
  </r>
  <r>
    <s v="2021-2022"/>
    <s v="Nakka Geetha Sri"/>
    <n v="210410001031"/>
    <s v="31.12.2021"/>
    <s v="Female"/>
    <x v="3"/>
    <x v="14"/>
    <s v="Microbiology"/>
    <s v="VSU College, Nellore"/>
  </r>
  <r>
    <s v="2021-2022"/>
    <s v="Neetipalli Venkata Rao"/>
    <n v="210410001032"/>
    <s v="31.12.2021"/>
    <s v="Female"/>
    <x v="3"/>
    <x v="14"/>
    <s v="Microbiology"/>
    <s v="VSU College, Nellore"/>
  </r>
  <r>
    <s v="2021-2022"/>
    <s v="Paricherla Siva Karthik"/>
    <n v="210410001033"/>
    <s v="31.12.2021"/>
    <s v="Male"/>
    <x v="0"/>
    <x v="14"/>
    <s v="Microbiology"/>
    <s v="VSU College, Nellore"/>
  </r>
  <r>
    <s v="2021-2022"/>
    <s v="Sampadarao Vinay"/>
    <n v="210410001034"/>
    <s v="31.12.2021"/>
    <s v="Male"/>
    <x v="3"/>
    <x v="14"/>
    <s v="Microbiology"/>
    <s v="VSU College, Nellore"/>
  </r>
  <r>
    <s v="2021-2022"/>
    <s v="Satyada Jaya Harshitha"/>
    <n v="210410001035"/>
    <s v="31.12.2021"/>
    <s v="Male"/>
    <x v="0"/>
    <x v="14"/>
    <s v="Microbiology"/>
    <s v="VSU College, Nellore"/>
  </r>
  <r>
    <s v="2021-2022"/>
    <s v="Shaik Mujeeb"/>
    <n v="210410001036"/>
    <s v="31.12.2021"/>
    <s v="Female"/>
    <x v="0"/>
    <x v="14"/>
    <s v="Microbiology"/>
    <s v="VSU College, Nellore"/>
  </r>
  <r>
    <s v="2021-2022"/>
    <s v="Shaik Shahin Munni"/>
    <n v="210410001037"/>
    <s v="31.12.2021"/>
    <s v="Female"/>
    <x v="3"/>
    <x v="14"/>
    <s v="Microbiology"/>
    <s v="VSU College, Nellore"/>
  </r>
  <r>
    <s v="2021-2022"/>
    <s v="Vidavaluri Venkata Nagasai"/>
    <n v="210410001038"/>
    <s v="31.12.2021"/>
    <s v="Male"/>
    <x v="1"/>
    <x v="14"/>
    <s v="Microbiology"/>
    <s v="VSU College, Nellore"/>
  </r>
  <r>
    <s v="2021-2022"/>
    <s v="Viswanadhapalli Akasavardan"/>
    <n v="210410001039"/>
    <s v="31.12.2021"/>
    <s v="Male"/>
    <x v="3"/>
    <x v="14"/>
    <s v="Microbiology"/>
    <s v="VSU College, Nellore"/>
  </r>
  <r>
    <s v="2021-2022"/>
    <s v="Kota Muralidhar"/>
    <n v="210410001040"/>
    <s v="31.12.2021"/>
    <s v="Male"/>
    <x v="3"/>
    <x v="14"/>
    <s v="Microbiology"/>
    <s v="VSU College, Nellore"/>
  </r>
  <r>
    <s v="2021-2022"/>
    <s v="Nayanapalli Chamanthi"/>
    <n v="210410001041"/>
    <s v="31.12.2021"/>
    <s v="Female"/>
    <x v="1"/>
    <x v="14"/>
    <s v="Microbiology"/>
    <s v="VSU College, Nellore"/>
  </r>
  <r>
    <s v="2021-2022"/>
    <s v="Dandu Srihari"/>
    <n v="210401001001"/>
    <s v="31.12.2021"/>
    <s v="Male"/>
    <x v="2"/>
    <x v="15"/>
    <s v="Chemistry"/>
    <s v="VSU College, Nellore"/>
  </r>
  <r>
    <s v="2021-2022"/>
    <s v="Gangavarapu Akshay Bhaskar"/>
    <n v="210401001002"/>
    <s v="31.12.2021"/>
    <s v="Male"/>
    <x v="2"/>
    <x v="15"/>
    <s v="Chemistry"/>
    <s v="VSU College, Nellore"/>
  </r>
  <r>
    <s v="2021-2022"/>
    <s v="Adusumalle Ankitha"/>
    <n v="210401001003"/>
    <s v="31.12.2021"/>
    <s v="Female"/>
    <x v="3"/>
    <x v="15"/>
    <s v="Chemistry"/>
    <s v="VSU College, Nellore"/>
  </r>
  <r>
    <s v="2021-2022"/>
    <s v="Bakkamunthala Jyothi"/>
    <n v="210401001004"/>
    <s v="31.12.2021"/>
    <s v="Female"/>
    <x v="0"/>
    <x v="15"/>
    <s v="Chemistry"/>
    <s v="VSU College, Nellore"/>
  </r>
  <r>
    <s v="2021-2022"/>
    <s v="Bhaskara Patro"/>
    <n v="210401001005"/>
    <s v="31.12.2021"/>
    <s v="Male"/>
    <x v="3"/>
    <x v="15"/>
    <s v="Chemistry"/>
    <s v="VSU College, Nellore"/>
  </r>
  <r>
    <s v="2021-2022"/>
    <s v="Buggalla Basheer Hussain"/>
    <n v="210401001006"/>
    <s v="31.12.2021"/>
    <s v="Male"/>
    <x v="0"/>
    <x v="15"/>
    <s v="Chemistry"/>
    <s v="VSU College, Nellore"/>
  </r>
  <r>
    <s v="2021-2022"/>
    <s v="Chejarla Subramanyam"/>
    <n v="210401001007"/>
    <s v="31.12.2021"/>
    <s v="Male"/>
    <x v="0"/>
    <x v="15"/>
    <s v="Chemistry"/>
    <s v="VSU College, Nellore"/>
  </r>
  <r>
    <s v="2021-2022"/>
    <s v="Gaddam Subrahmanyam"/>
    <n v="210401001009"/>
    <s v="31.12.2021"/>
    <s v="Male"/>
    <x v="0"/>
    <x v="15"/>
    <s v="Chemistry"/>
    <s v="VSU College, Nellore"/>
  </r>
  <r>
    <s v="2021-2022"/>
    <s v="Gowneru Pavan Kumar"/>
    <n v="210401001010"/>
    <s v="31.12.2021"/>
    <s v="Male"/>
    <x v="0"/>
    <x v="15"/>
    <s v="Chemistry"/>
    <s v="VSU College, Nellore"/>
  </r>
  <r>
    <s v="2021-2022"/>
    <s v="Jadala Siva Sankar"/>
    <n v="210401001011"/>
    <s v="31.12.2021"/>
    <s v="Male"/>
    <x v="0"/>
    <x v="15"/>
    <s v="Chemistry"/>
    <s v="VSU College, Nellore"/>
  </r>
  <r>
    <s v="2021-2022"/>
    <s v="Kasireddy Balarama Reddy"/>
    <n v="210401001012"/>
    <s v="31.12.2021"/>
    <s v="Male"/>
    <x v="3"/>
    <x v="15"/>
    <s v="Chemistry"/>
    <s v="VSU College, Nellore"/>
  </r>
  <r>
    <s v="2021-2022"/>
    <s v="Katam Reddy Sumaja"/>
    <n v="210401001013"/>
    <s v="31.12.2021"/>
    <s v="Female"/>
    <x v="3"/>
    <x v="15"/>
    <s v="Chemistry"/>
    <s v="VSU College, Nellore"/>
  </r>
  <r>
    <s v="2021-2022"/>
    <s v="Kattireddy Prasanth Kumar"/>
    <n v="210401001014"/>
    <s v="31.12.2021"/>
    <s v="Male"/>
    <x v="3"/>
    <x v="15"/>
    <s v="Chemistry"/>
    <s v="VSU College, Nellore"/>
  </r>
  <r>
    <s v="2021-2022"/>
    <s v="Kumari Kalyan"/>
    <n v="210401001015"/>
    <s v="31.12.2021"/>
    <s v="Male"/>
    <x v="0"/>
    <x v="15"/>
    <s v="Chemistry"/>
    <s v="VSU College, Nellore"/>
  </r>
  <r>
    <s v="2021-2022"/>
    <s v="Leburu Rajitha"/>
    <n v="210401001016"/>
    <s v="31.12.2021"/>
    <s v="Female"/>
    <x v="0"/>
    <x v="15"/>
    <s v="Chemistry"/>
    <s v="VSU College, Nellore"/>
  </r>
  <r>
    <s v="2021-2022"/>
    <s v="Linga Balija Vinod Kumar"/>
    <n v="210401001017"/>
    <s v="31.12.2021"/>
    <s v="Male"/>
    <x v="0"/>
    <x v="15"/>
    <s v="Chemistry"/>
    <s v="VSU College, Nellore"/>
  </r>
  <r>
    <s v="2021-2022"/>
    <s v="Malli Ajay Kumar"/>
    <n v="210401001018"/>
    <s v="31.12.2021"/>
    <s v="Male"/>
    <x v="0"/>
    <x v="15"/>
    <s v="Chemistry"/>
    <s v="VSU College, Nellore"/>
  </r>
  <r>
    <s v="2021-2022"/>
    <s v="Melapudi Gokul Pradeep"/>
    <n v="210401001019"/>
    <s v="31.12.2021"/>
    <s v="Male"/>
    <x v="3"/>
    <x v="15"/>
    <s v="Chemistry"/>
    <s v="VSU College, Nellore"/>
  </r>
  <r>
    <s v="2021-2022"/>
    <s v="Mondithoka Poul"/>
    <n v="210401001020"/>
    <s v="31.12.2021"/>
    <s v="Male"/>
    <x v="2"/>
    <x v="15"/>
    <s v="Chemistry"/>
    <s v="VSU College, Nellore"/>
  </r>
  <r>
    <s v="2021-2022"/>
    <s v="Nindra Ramulamma"/>
    <n v="210401001021"/>
    <s v="31.12.2021"/>
    <s v="Female"/>
    <x v="0"/>
    <x v="15"/>
    <s v="Chemistry"/>
    <s v="VSU College, Nellore"/>
  </r>
  <r>
    <s v="2021-2022"/>
    <s v="N Suneetha"/>
    <n v="210401001022"/>
    <s v="31.12.2021"/>
    <s v="Female"/>
    <x v="0"/>
    <x v="15"/>
    <s v="Chemistry"/>
    <s v="VSU College, Nellore"/>
  </r>
  <r>
    <s v="2021-2022"/>
    <s v="Palli Bhupati Chandramouli"/>
    <n v="210401001023"/>
    <s v="31.12.2021"/>
    <s v="Male"/>
    <x v="3"/>
    <x v="15"/>
    <s v="Chemistry"/>
    <s v="VSU College, Nellore"/>
  </r>
  <r>
    <s v="2021-2022"/>
    <s v="Pallolu Anil"/>
    <n v="210401001024"/>
    <s v="31.12.2021"/>
    <s v="Male"/>
    <x v="2"/>
    <x v="15"/>
    <s v="Chemistry"/>
    <s v="VSU College, Nellore"/>
  </r>
  <r>
    <s v="2021-2022"/>
    <s v="Pallolu Divya"/>
    <n v="210401001025"/>
    <s v="31.12.2021"/>
    <s v="Female"/>
    <x v="2"/>
    <x v="15"/>
    <s v="Chemistry"/>
    <s v="VSU College, Nellore"/>
  </r>
  <r>
    <s v="2021-2022"/>
    <s v="Payasam Priyanka"/>
    <n v="210401001026"/>
    <s v="31.12.2021"/>
    <s v="Female"/>
    <x v="3"/>
    <x v="15"/>
    <s v="Chemistry"/>
    <s v="VSU College, Nellore"/>
  </r>
  <r>
    <s v="2021-2022"/>
    <s v="Puchakatla Mahendra Kumar"/>
    <n v="210401001027"/>
    <s v="31.12.2021"/>
    <s v="Male"/>
    <x v="0"/>
    <x v="15"/>
    <s v="Chemistry"/>
    <s v="VSU College, Nellore"/>
  </r>
  <r>
    <s v="2021-2022"/>
    <s v="S Gowthami"/>
    <n v="210401001028"/>
    <s v="31.12.2021"/>
    <s v="Female"/>
    <x v="0"/>
    <x v="15"/>
    <s v="Chemistry"/>
    <s v="VSU College, Nellore"/>
  </r>
  <r>
    <s v="2021-2022"/>
    <s v="S Nandini"/>
    <n v="210401001029"/>
    <s v="31.12.2021"/>
    <s v="Female"/>
    <x v="3"/>
    <x v="15"/>
    <s v="Chemistry"/>
    <s v="VSU College, Nellore"/>
  </r>
  <r>
    <s v="2021-2022"/>
    <s v="Shaik Basheer"/>
    <n v="210401001030"/>
    <s v="31.12.2021"/>
    <s v="Male"/>
    <x v="0"/>
    <x v="15"/>
    <s v="Chemistry"/>
    <s v="VSU College, Nellore"/>
  </r>
  <r>
    <s v="2021-2022"/>
    <s v="Shaik Tabasum"/>
    <n v="210401001031"/>
    <s v="31.12.2021"/>
    <s v="Female"/>
    <x v="0"/>
    <x v="15"/>
    <s v="Chemistry"/>
    <s v="VSU College, Nellore"/>
  </r>
  <r>
    <s v="2021-2022"/>
    <s v="Usthala Manohar"/>
    <n v="210401001032"/>
    <s v="31.12.2021"/>
    <s v="Male"/>
    <x v="2"/>
    <x v="15"/>
    <s v="Chemistry"/>
    <s v="VSU College, Nellore"/>
  </r>
  <r>
    <s v="2021-2022"/>
    <s v="Vadla Rama Guravaiah"/>
    <n v="210401001033"/>
    <s v="31.12.2021"/>
    <s v="Male"/>
    <x v="0"/>
    <x v="15"/>
    <s v="Chemistry"/>
    <s v="VSU College, Nellore"/>
  </r>
  <r>
    <s v="2021-2022"/>
    <s v="Vanka Mahesh"/>
    <n v="210401001034"/>
    <s v="31.12.2021"/>
    <s v="Male"/>
    <x v="0"/>
    <x v="15"/>
    <s v="Chemistry"/>
    <s v="VSU College, Nellore"/>
  </r>
  <r>
    <s v="2021-2022"/>
    <s v="Velampati Badri"/>
    <n v="210401001035"/>
    <s v="31.12.2021"/>
    <s v="Male"/>
    <x v="3"/>
    <x v="15"/>
    <s v="Chemistry"/>
    <s v="VSU College, Nellore"/>
  </r>
  <r>
    <s v="2021-2022"/>
    <s v="Yannambharadhwaz"/>
    <n v="210401001036"/>
    <s v="31.12.2021"/>
    <s v="Male"/>
    <x v="3"/>
    <x v="15"/>
    <s v="Chemistry"/>
    <s v="VSU College, Nellore"/>
  </r>
  <r>
    <s v="2021-2022"/>
    <s v="Kananu Jesus Glory Sukruth"/>
    <n v="210401001037"/>
    <s v="31.12.2021"/>
    <s v="Female"/>
    <x v="3"/>
    <x v="15"/>
    <s v="Chemistry"/>
    <s v="VSU College, Nellore"/>
  </r>
  <r>
    <s v="2021-2022"/>
    <s v="Baina Pavan"/>
    <n v="210401001038"/>
    <s v="31.12.2021"/>
    <s v="Male"/>
    <x v="1"/>
    <x v="15"/>
    <s v="Chemistry"/>
    <s v="VSU College, Nellore"/>
  </r>
  <r>
    <s v="2021-2022"/>
    <s v="Suri Kamakshamma"/>
    <n v="210401001039"/>
    <s v="31.12.2021"/>
    <s v="Female"/>
    <x v="1"/>
    <x v="15"/>
    <s v="Chemistry"/>
    <s v="VSU College, Nellore"/>
  </r>
  <r>
    <s v="2021-2022"/>
    <s v="Beravalli Srikanth Reddy"/>
    <n v="210401001040"/>
    <s v="31.12.2021"/>
    <s v="Male"/>
    <x v="3"/>
    <x v="15"/>
    <s v="Chemistry"/>
    <s v="VSU College, Nellore"/>
  </r>
  <r>
    <s v="2021-2022"/>
    <s v="Gaddam Penchala Babu"/>
    <n v="210411042001"/>
    <s v="31.12.2021"/>
    <s v="Male"/>
    <x v="2"/>
    <x v="16"/>
    <s v="Physics"/>
    <s v="VSU College, Kavali"/>
  </r>
  <r>
    <s v="2021-2022"/>
    <s v="Jandrajupalli Siva Prasad"/>
    <n v="210411042002"/>
    <s v="31.12.2021"/>
    <s v="Male"/>
    <x v="2"/>
    <x v="16"/>
    <s v="Physics"/>
    <s v="VSU College, Kavali"/>
  </r>
  <r>
    <s v="2021-2022"/>
    <s v="Boya Naveen Kumar"/>
    <n v="210411042003"/>
    <s v="31.12.2021"/>
    <s v="Male"/>
    <x v="0"/>
    <x v="16"/>
    <s v="Physics"/>
    <s v="VSU College, Kavali"/>
  </r>
  <r>
    <s v="2021-2022"/>
    <s v="Podamekala Mohan"/>
    <n v="210411042004"/>
    <s v="31.12.2021"/>
    <s v="Male"/>
    <x v="0"/>
    <x v="16"/>
    <s v="Physics"/>
    <s v="VSU College, Kavali"/>
  </r>
  <r>
    <s v="2021-2022"/>
    <s v="Kuncha Pavan"/>
    <n v="210411042005"/>
    <s v="31.12.2021"/>
    <s v="Male"/>
    <x v="0"/>
    <x v="16"/>
    <s v="Physics"/>
    <s v="VSU College, Kavali"/>
  </r>
  <r>
    <s v="2021-2022"/>
    <s v="Paruchuru Anil Kumar"/>
    <n v="210411042006"/>
    <s v="31.12.2021"/>
    <s v="Male"/>
    <x v="0"/>
    <x v="16"/>
    <s v="Physics"/>
    <s v="VSU College, Kavali"/>
  </r>
  <r>
    <s v="2021-2022"/>
    <s v="Jonnavada Lakshmi Sudheer"/>
    <n v="210411042007"/>
    <s v="31.12.2021"/>
    <s v="Male"/>
    <x v="0"/>
    <x v="16"/>
    <s v="Physics"/>
    <s v="VSU College, Kavali"/>
  </r>
  <r>
    <s v="2021-2022"/>
    <s v="Erigenaboina Pedda Bala Venkateswarlu"/>
    <n v="210411042008"/>
    <s v="31.12.2021"/>
    <s v="Male"/>
    <x v="0"/>
    <x v="16"/>
    <s v="Physics"/>
    <s v="VSU College, Kavali"/>
  </r>
  <r>
    <s v="2021-2022"/>
    <s v="Chitteti Venkata Suresh"/>
    <n v="210411042009"/>
    <s v="31.12.2021"/>
    <s v="Male"/>
    <x v="2"/>
    <x v="16"/>
    <s v="Physics"/>
    <s v="VSU College, Kavali"/>
  </r>
  <r>
    <s v="2021-2022"/>
    <s v="Narasingu Kavya"/>
    <n v="210411042010"/>
    <s v="31.12.2021"/>
    <s v="Female"/>
    <x v="3"/>
    <x v="16"/>
    <s v="Physics"/>
    <s v="VSU College, Kavali"/>
  </r>
  <r>
    <s v="2021-2022"/>
    <s v="Suragani Haritha"/>
    <n v="210411042011"/>
    <s v="31.12.2021"/>
    <s v="Female"/>
    <x v="0"/>
    <x v="16"/>
    <s v="Physics"/>
    <s v="VSU College, Kavali"/>
  </r>
  <r>
    <s v="2021-2022"/>
    <s v="Mandla Pallavi"/>
    <n v="210411042012"/>
    <s v="31.12.2021"/>
    <s v="Female"/>
    <x v="0"/>
    <x v="16"/>
    <s v="Physics"/>
    <s v="VSU College, Kavali"/>
  </r>
  <r>
    <s v="2021-2022"/>
    <s v="Yandrathi Mahesh"/>
    <n v="210411042013"/>
    <s v="31.12.2021"/>
    <s v="Male"/>
    <x v="2"/>
    <x v="16"/>
    <s v="Physics"/>
    <s v="VSU College, Kavali"/>
  </r>
  <r>
    <s v="2021-2022"/>
    <s v="Peteti Asritha"/>
    <n v="210411042014"/>
    <s v="31.12.2021"/>
    <s v="Female"/>
    <x v="2"/>
    <x v="16"/>
    <s v="Physics"/>
    <s v="VSU College, Kavali"/>
  </r>
  <r>
    <s v="2021-2022"/>
    <s v="Maddela Tejaswi"/>
    <n v="210411042015"/>
    <s v="31.12.2021"/>
    <s v="Female"/>
    <x v="0"/>
    <x v="16"/>
    <s v="Physics"/>
    <s v="VSU College, Kavali"/>
  </r>
  <r>
    <s v="2021-2022"/>
    <s v="Akula Navya Sri"/>
    <n v="210411042016"/>
    <s v="31.12.2021"/>
    <s v="Female"/>
    <x v="3"/>
    <x v="16"/>
    <s v="Physics"/>
    <s v="VSU College, Kavali"/>
  </r>
  <r>
    <s v="2021-2022"/>
    <s v="Gogula Chandana"/>
    <n v="210411042017"/>
    <s v="31.12.2021"/>
    <s v="Female"/>
    <x v="0"/>
    <x v="16"/>
    <s v="Physics"/>
    <s v="VSU College, Kavali"/>
  </r>
  <r>
    <s v="2021-2022"/>
    <s v="Tupakula Manvitha"/>
    <n v="210411042018"/>
    <s v="31.12.2021"/>
    <s v="Female"/>
    <x v="2"/>
    <x v="16"/>
    <s v="Physics"/>
    <s v="VSU College, Kavali"/>
  </r>
  <r>
    <s v="2021-2022"/>
    <s v="Parusu Meribha"/>
    <n v="210411042019"/>
    <s v="31.12.2021"/>
    <s v="Female"/>
    <x v="2"/>
    <x v="16"/>
    <s v="Physics"/>
    <s v="VSU College, Kavali"/>
  </r>
  <r>
    <s v="2021-2022"/>
    <s v="Vangepuram Havila"/>
    <n v="210411042020"/>
    <s v="31.12.2021"/>
    <s v="Female"/>
    <x v="0"/>
    <x v="16"/>
    <s v="Physics"/>
    <s v="VSU College, Kavali"/>
  </r>
  <r>
    <s v="2021-2022"/>
    <s v="Gunda Jahnavi"/>
    <n v="210411042021"/>
    <s v="31.12.2021"/>
    <s v="Female"/>
    <x v="3"/>
    <x v="16"/>
    <s v="Physics"/>
    <s v="VSU College, Kavali"/>
  </r>
  <r>
    <s v="2021-2022"/>
    <s v="Pemula Bhuvaneswari"/>
    <n v="210411042022"/>
    <s v="31.12.2021"/>
    <s v="Female"/>
    <x v="1"/>
    <x v="16"/>
    <s v="Physics"/>
    <s v="VSU College, Kavali"/>
  </r>
  <r>
    <s v="2021-2022"/>
    <s v="Batthina Pravallika"/>
    <n v="210411042023"/>
    <s v="31.12.2021"/>
    <s v="Female"/>
    <x v="1"/>
    <x v="16"/>
    <s v="Physics"/>
    <s v="VSU College, Kavali"/>
  </r>
  <r>
    <s v="2021-2022"/>
    <s v="Adiandhra Haripriya"/>
    <n v="210415001001"/>
    <s v="31.12.2021"/>
    <s v="Female"/>
    <x v="2"/>
    <x v="17"/>
    <s v="Statistics"/>
    <s v="VSU College, Nellore"/>
  </r>
  <r>
    <s v="2021-2022"/>
    <s v="Akula Mahesh Babu"/>
    <n v="210415001002"/>
    <s v="31.12.2021"/>
    <s v="Male"/>
    <x v="0"/>
    <x v="17"/>
    <s v="Statistics"/>
    <s v="VSU College, Nellore"/>
  </r>
  <r>
    <s v="2021-2022"/>
    <s v="Bathula Bhavani"/>
    <n v="210415001003"/>
    <s v="31.12.2021"/>
    <s v="Female"/>
    <x v="0"/>
    <x v="17"/>
    <s v="Statistics"/>
    <s v="VSU College, Nellore"/>
  </r>
  <r>
    <s v="2021-2022"/>
    <s v="Battula Chaitanya Kumar"/>
    <n v="210415001004"/>
    <s v="31.12.2021"/>
    <s v="Male"/>
    <x v="2"/>
    <x v="17"/>
    <s v="Statistics"/>
    <s v="VSU College, Nellore"/>
  </r>
  <r>
    <s v="2021-2022"/>
    <s v="Dudla Nagajyothi"/>
    <n v="210415001005"/>
    <s v="31.12.2021"/>
    <s v="Female"/>
    <x v="3"/>
    <x v="17"/>
    <s v="Statistics"/>
    <s v="VSU College, Nellore"/>
  </r>
  <r>
    <s v="2021-2022"/>
    <s v="K Gayathri Nadh"/>
    <n v="210415001006"/>
    <s v="31.12.2021"/>
    <s v="Male"/>
    <x v="0"/>
    <x v="17"/>
    <s v="Statistics"/>
    <s v="VSU College, Nellore"/>
  </r>
  <r>
    <s v="2021-2022"/>
    <s v="Panabaka Sowmya"/>
    <n v="210415001007"/>
    <s v="31.12.2021"/>
    <s v="Female"/>
    <x v="0"/>
    <x v="17"/>
    <s v="Statistics"/>
    <s v="VSU College, Nellore"/>
  </r>
  <r>
    <s v="2021-2022"/>
    <s v="Panuganti Likhitha"/>
    <n v="210415001008"/>
    <s v="31.12.2021"/>
    <s v="Female"/>
    <x v="0"/>
    <x v="17"/>
    <s v="Statistics"/>
    <s v="VSU College, Nellore"/>
  </r>
  <r>
    <s v="2021-2022"/>
    <s v="Puli Lakshmi Priyanka"/>
    <n v="210415001009"/>
    <s v="31.12.2021"/>
    <s v="Female"/>
    <x v="0"/>
    <x v="17"/>
    <s v="Statistics"/>
    <s v="VSU College, Nellore"/>
  </r>
  <r>
    <s v="2021-2022"/>
    <s v="Sada Vinay"/>
    <n v="210415001010"/>
    <s v="31.12.2021"/>
    <s v="Male"/>
    <x v="0"/>
    <x v="17"/>
    <s v="Statistics"/>
    <s v="VSU College, Nellore"/>
  </r>
  <r>
    <s v="2021-2022"/>
    <s v="Shaik Sheema"/>
    <n v="210415001011"/>
    <s v="31.12.2021"/>
    <s v="Female"/>
    <x v="0"/>
    <x v="17"/>
    <s v="Statistics"/>
    <s v="VSU College, Nellore"/>
  </r>
  <r>
    <s v="2021-2022"/>
    <s v="Thalari Anith"/>
    <n v="210415001012"/>
    <s v="31.12.2021"/>
    <s v="Female"/>
    <x v="0"/>
    <x v="17"/>
    <s v="Statistics"/>
    <s v="VSU College, Nellore"/>
  </r>
  <r>
    <s v="2021-2022"/>
    <s v="Menni Venkata Durga Satish Chandra"/>
    <n v="210415001013"/>
    <s v="31.12.2021"/>
    <s v="Male"/>
    <x v="3"/>
    <x v="17"/>
    <s v="Statistics"/>
    <s v="VSU College, Nellore"/>
  </r>
  <r>
    <s v="2021-2022"/>
    <s v="Kalagotla Veera Bharathi"/>
    <n v="210415001014"/>
    <s v="31.12.2021"/>
    <s v="Female"/>
    <x v="0"/>
    <x v="17"/>
    <s v="Statistics"/>
    <s v="VSU College, Nellore"/>
  </r>
  <r>
    <s v="2021-2022"/>
    <s v="Podili Rajeswari"/>
    <n v="210412042001"/>
    <s v="31.12.2021"/>
    <s v="Female"/>
    <x v="2"/>
    <x v="18"/>
    <s v="Zoology"/>
    <s v="VSU College, Kavali"/>
  </r>
  <r>
    <s v="2021-2022"/>
    <s v="Bodduru Simhachalam"/>
    <n v="210412042002"/>
    <s v="31.12.2021"/>
    <s v="Male"/>
    <x v="0"/>
    <x v="18"/>
    <s v="Zoology"/>
    <s v="VSU College, Kavali"/>
  </r>
  <r>
    <s v="2021-2022"/>
    <s v="Mabbu Sathish Kumar"/>
    <n v="210412042003"/>
    <s v="31.12.2021"/>
    <s v="Male"/>
    <x v="2"/>
    <x v="18"/>
    <s v="Zoology"/>
    <s v="VSU College, Kavali"/>
  </r>
  <r>
    <s v="2021-2022"/>
    <s v="Eslavath Venkatesh Naik"/>
    <n v="210412042004"/>
    <s v="31.12.2021"/>
    <s v="Male"/>
    <x v="1"/>
    <x v="18"/>
    <s v="Zoology"/>
    <s v="VSU College, Kavali"/>
  </r>
  <r>
    <s v="2021-2022"/>
    <s v="Ponnoli Ramya"/>
    <n v="210412042005"/>
    <s v="31.12.2021"/>
    <s v="Female"/>
    <x v="2"/>
    <x v="18"/>
    <s v="Zoology"/>
    <s v="VSU College, Kavali"/>
  </r>
  <r>
    <s v="2021-2022"/>
    <s v="Motupalli Kusumanjali"/>
    <n v="210412042006"/>
    <s v="31.12.2021"/>
    <s v="Female"/>
    <x v="2"/>
    <x v="18"/>
    <s v="Zoology"/>
    <s v="VSU College, Kavali"/>
  </r>
  <r>
    <s v="2021-2022"/>
    <s v="Sangati Vijaya Bharathi"/>
    <n v="210412042007"/>
    <s v="31.12.2021"/>
    <s v="Female"/>
    <x v="2"/>
    <x v="18"/>
    <s v="Zoology"/>
    <s v="VSU College, Kavali"/>
  </r>
  <r>
    <s v="2021-2022"/>
    <s v="Bellamkonda Mohan Krishna"/>
    <n v="210412042008"/>
    <s v="31.12.2021"/>
    <s v="Male"/>
    <x v="0"/>
    <x v="18"/>
    <s v="Zoology"/>
    <s v="VSU College, Kavali"/>
  </r>
  <r>
    <s v="2021-2022"/>
    <s v="Mondi Veera Naga Lakshmi"/>
    <n v="210412042009"/>
    <s v="31.12.2021"/>
    <s v="Female"/>
    <x v="0"/>
    <x v="18"/>
    <s v="Zoology"/>
    <s v="VSU College, Kavali"/>
  </r>
  <r>
    <s v="2021-2022"/>
    <s v="Lakkineni Sushmitha"/>
    <n v="210412042010"/>
    <s v="31.12.2021"/>
    <s v="Female"/>
    <x v="2"/>
    <x v="18"/>
    <s v="Zoology"/>
    <s v="VSU College, Kavali"/>
  </r>
  <r>
    <s v="2021-2022"/>
    <s v="Gajula Maheswari"/>
    <n v="210412042011"/>
    <s v="31.12.2021"/>
    <s v="Female"/>
    <x v="3"/>
    <x v="18"/>
    <s v="Zoology"/>
    <s v="VSU College, Kavali"/>
  </r>
  <r>
    <s v="2021-2022"/>
    <s v="Rayapati Divya"/>
    <n v="210412042012"/>
    <s v="31.12.2021"/>
    <s v="Female"/>
    <x v="3"/>
    <x v="18"/>
    <s v="Zoology"/>
    <s v="VSU College, Kavali"/>
  </r>
  <r>
    <s v="2021-2022"/>
    <s v="Ponnoli Latha"/>
    <n v="210412042013"/>
    <s v="31.12.2021"/>
    <s v="Female"/>
    <x v="3"/>
    <x v="18"/>
    <s v="Zoology"/>
    <s v="VSU College, Kavali"/>
  </r>
  <r>
    <s v="2021-2022"/>
    <s v="Thatiparthi Priyanka"/>
    <n v="210412042014"/>
    <s v="31.12.2021"/>
    <s v="Female"/>
    <x v="3"/>
    <x v="18"/>
    <s v="Zoology"/>
    <s v="VSU College, Kavali"/>
  </r>
  <r>
    <s v="2021-2022"/>
    <s v="Sabagani Srinu"/>
    <n v="210412042015"/>
    <s v="31.12.2021"/>
    <s v="Male"/>
    <x v="0"/>
    <x v="18"/>
    <s v="Zoology"/>
    <s v="VSU College, Kavali"/>
  </r>
  <r>
    <s v="2021-2022"/>
    <s v="Sataluru Lavanya"/>
    <n v="210412042016"/>
    <s v="31.12.2021"/>
    <s v="Female"/>
    <x v="2"/>
    <x v="18"/>
    <s v="Zoology"/>
    <s v="VSU College, Kavali"/>
  </r>
  <r>
    <s v="2021-2022"/>
    <s v="Suram Pavithra"/>
    <n v="210412042017"/>
    <s v="31.12.2021"/>
    <s v="Female"/>
    <x v="3"/>
    <x v="18"/>
    <s v="Zoology"/>
    <s v="VSU College, Kavali"/>
  </r>
  <r>
    <s v="2021-2022"/>
    <s v="Pidugu Vennela"/>
    <n v="210412042018"/>
    <s v="31.12.2021"/>
    <s v="Female"/>
    <x v="1"/>
    <x v="18"/>
    <s v="Zoology"/>
    <s v="VSU College, Kavali"/>
  </r>
  <r>
    <s v="2021-2022"/>
    <s v="Syed Gulshan"/>
    <n v="210412042019"/>
    <s v="31.12.2021"/>
    <s v="Male"/>
    <x v="3"/>
    <x v="18"/>
    <s v="Zoology"/>
    <s v="VSU College, Kavali"/>
  </r>
  <r>
    <s v="2021-2022"/>
    <s v="Guntanala Gayathri"/>
    <n v="210412042020"/>
    <s v="31.12.2021"/>
    <s v="Female"/>
    <x v="0"/>
    <x v="18"/>
    <s v="Zoology"/>
    <s v="VSU College, Kavali"/>
  </r>
  <r>
    <s v="2021-2022"/>
    <s v="Ganta Ramudu"/>
    <n v="210412042021"/>
    <s v="31.12.2021"/>
    <s v="Male"/>
    <x v="1"/>
    <x v="18"/>
    <s v="Zoology"/>
    <s v="VSU College, Kavali"/>
  </r>
  <r>
    <s v="2021-2022"/>
    <s v="Kakarla Sharmila"/>
    <n v="210412042022"/>
    <s v="31.12.2021"/>
    <s v="Female"/>
    <x v="3"/>
    <x v="18"/>
    <s v="Zoology"/>
    <s v="VSU College, Kavali"/>
  </r>
  <r>
    <s v="2021-2022"/>
    <s v="Putturu Suresh"/>
    <n v="210412042023"/>
    <s v="31.12.2021"/>
    <s v="Male"/>
    <x v="3"/>
    <x v="18"/>
    <s v="Zoology"/>
    <s v="VSU College, Kavali"/>
  </r>
  <r>
    <s v="2021-2022"/>
    <s v="Nellepalli Hema Latha"/>
    <n v="210412042024"/>
    <s v="31.12.2021"/>
    <s v="Female"/>
    <x v="0"/>
    <x v="18"/>
    <s v="Zoology"/>
    <s v="VSU College, Kavali"/>
  </r>
  <r>
    <s v="2021-2022"/>
    <s v="B Dhanunjaya Reddy"/>
    <n v="210412042025"/>
    <s v="31.12.2021"/>
    <s v="Male"/>
    <x v="3"/>
    <x v="18"/>
    <s v="Zoology"/>
    <s v="VSU College, Kavali"/>
  </r>
  <r>
    <s v="2021-2022"/>
    <s v="Samidesi Sumalatha"/>
    <n v="210100001002"/>
    <s v="31.12.2021"/>
    <s v="Female"/>
    <x v="0"/>
    <x v="19"/>
    <s v="Business Management"/>
    <s v="VSU College, Nellore"/>
  </r>
  <r>
    <s v="2021-2022"/>
    <s v="Alla Venkata Subba Reddy"/>
    <n v="210100001003"/>
    <s v="31.12.2021"/>
    <s v="Male"/>
    <x v="3"/>
    <x v="19"/>
    <s v="Business Management"/>
    <s v="VSU College, Nellore"/>
  </r>
  <r>
    <s v="2021-2022"/>
    <s v="B Pavithra"/>
    <n v="210100001004"/>
    <s v="31.12.2021"/>
    <s v="Female"/>
    <x v="2"/>
    <x v="19"/>
    <s v="Business Management"/>
    <s v="VSU College, Nellore"/>
  </r>
  <r>
    <s v="2021-2022"/>
    <s v="Dara Kavya"/>
    <n v="210100001005"/>
    <s v="31.12.2021"/>
    <s v="Female"/>
    <x v="2"/>
    <x v="19"/>
    <s v="Business Management"/>
    <s v="VSU College, Nellore"/>
  </r>
  <r>
    <s v="2021-2022"/>
    <s v="Cherukuru Leelavathi"/>
    <n v="210100001006"/>
    <s v="31.12.2021"/>
    <s v="Female"/>
    <x v="0"/>
    <x v="19"/>
    <s v="Business Management"/>
    <s v="VSU College, Nellore"/>
  </r>
  <r>
    <s v="2021-2022"/>
    <s v="Yedum Sai Krishna"/>
    <n v="210100001007"/>
    <s v="31.12.2021"/>
    <s v="Male"/>
    <x v="3"/>
    <x v="19"/>
    <s v="Business Management"/>
    <s v="VSU College, Nellore"/>
  </r>
  <r>
    <s v="2021-2022"/>
    <s v="Shaik Ayesha"/>
    <n v="210100001008"/>
    <s v="31.12.2021"/>
    <s v="Female"/>
    <x v="0"/>
    <x v="19"/>
    <s v="Business Management"/>
    <s v="VSU College, Nellore"/>
  </r>
  <r>
    <s v="2021-2022"/>
    <s v="Putluru Lakshmi Devi"/>
    <n v="210100001009"/>
    <s v="31.12.2021"/>
    <s v="Female"/>
    <x v="0"/>
    <x v="19"/>
    <s v="Business Management"/>
    <s v="VSU College, Nellore"/>
  </r>
  <r>
    <s v="2021-2022"/>
    <s v="Vigrahala Sailaja"/>
    <n v="210100001010"/>
    <s v="31.12.2021"/>
    <s v="Female"/>
    <x v="0"/>
    <x v="19"/>
    <s v="Business Management"/>
    <s v="VSU College, Nellore"/>
  </r>
  <r>
    <s v="2021-2022"/>
    <s v="K.Susmitha"/>
    <n v="210100001011"/>
    <s v="31.12.2021"/>
    <s v="Female"/>
    <x v="2"/>
    <x v="19"/>
    <s v="Business Management"/>
    <s v="VSU College, Nellore"/>
  </r>
  <r>
    <s v="2021-2022"/>
    <s v="Donni Kota Mallikarjuna"/>
    <n v="210100001012"/>
    <s v="31.12.2021"/>
    <s v="Male"/>
    <x v="0"/>
    <x v="19"/>
    <s v="Business Management"/>
    <s v="VSU College, Nellore"/>
  </r>
  <r>
    <s v="2021-2022"/>
    <s v="Mangalampati Muni Kumar"/>
    <n v="210100001013"/>
    <s v="31.12.2021"/>
    <s v="Male"/>
    <x v="1"/>
    <x v="19"/>
    <s v="Business Management"/>
    <s v="VSU College, Nellore"/>
  </r>
  <r>
    <s v="2021-2022"/>
    <s v="Shodavaram Pravallika"/>
    <n v="210100001014"/>
    <s v="31.12.2021"/>
    <s v="Female"/>
    <x v="2"/>
    <x v="19"/>
    <s v="Business Management"/>
    <s v="VSU College, Nellore"/>
  </r>
  <r>
    <s v="2021-2022"/>
    <s v="Malli Geetha"/>
    <n v="210100001015"/>
    <s v="31.12.2021"/>
    <s v="Female"/>
    <x v="0"/>
    <x v="19"/>
    <s v="Business Management"/>
    <s v="VSU College, Nellore"/>
  </r>
  <r>
    <s v="2021-2022"/>
    <s v="Vennapusa Sreedivya"/>
    <n v="210100001016"/>
    <s v="31.12.2021"/>
    <s v="Female"/>
    <x v="3"/>
    <x v="19"/>
    <s v="Business Management"/>
    <s v="VSU College, Nellore"/>
  </r>
  <r>
    <s v="2021-2022"/>
    <s v="Shaik Thahasin"/>
    <n v="210100001017"/>
    <s v="31.12.2021"/>
    <s v="Female"/>
    <x v="0"/>
    <x v="19"/>
    <s v="Business Management"/>
    <s v="VSU College, Nellore"/>
  </r>
  <r>
    <s v="2021-2022"/>
    <s v="Chukka Govind"/>
    <n v="210100001018"/>
    <s v="31.12.2021"/>
    <s v="Male"/>
    <x v="0"/>
    <x v="19"/>
    <s v="Business Management"/>
    <s v="VSU College, Nellore"/>
  </r>
  <r>
    <s v="2021-2022"/>
    <s v="N Manjunath"/>
    <n v="210100001019"/>
    <s v="31.12.2021"/>
    <s v="Male"/>
    <x v="0"/>
    <x v="19"/>
    <s v="Business Management"/>
    <s v="VSU College, Nellore"/>
  </r>
  <r>
    <s v="2021-2022"/>
    <s v="Kurchaveti Munichandra"/>
    <n v="210100001020"/>
    <s v="31.12.2021"/>
    <s v="Male"/>
    <x v="3"/>
    <x v="19"/>
    <s v="Business Management"/>
    <s v="VSU College, Nellore"/>
  </r>
  <r>
    <s v="2021-2022"/>
    <s v="Shaik Heena"/>
    <n v="210100001021"/>
    <s v="31.12.2021"/>
    <s v="Female"/>
    <x v="0"/>
    <x v="19"/>
    <s v="Business Management"/>
    <s v="VSU College, Nellore"/>
  </r>
  <r>
    <s v="2021-2022"/>
    <s v="Shaik Yasin"/>
    <n v="210100001022"/>
    <s v="31.12.2021"/>
    <s v="Male"/>
    <x v="0"/>
    <x v="19"/>
    <s v="Business Management"/>
    <s v="VSU College, Nellore"/>
  </r>
  <r>
    <s v="2021-2022"/>
    <s v="Bakka Vennela"/>
    <n v="210100001023"/>
    <s v="31.12.2021"/>
    <s v="Female"/>
    <x v="2"/>
    <x v="19"/>
    <s v="Business Management"/>
    <s v="VSU College, Nellore"/>
  </r>
  <r>
    <s v="2021-2022"/>
    <s v="Marrimanu Noor Basha"/>
    <n v="210100001024"/>
    <s v="31.12.2021"/>
    <s v="Male"/>
    <x v="0"/>
    <x v="19"/>
    <s v="Business Management"/>
    <s v="VSU College, Nellore"/>
  </r>
  <r>
    <s v="2021-2022"/>
    <s v="Pyda Thanuja"/>
    <n v="210100001025"/>
    <s v="31.12.2021"/>
    <s v="Female"/>
    <x v="3"/>
    <x v="19"/>
    <s v="Business Management"/>
    <s v="VSU College, Nellore"/>
  </r>
  <r>
    <s v="2021-2022"/>
    <s v="Chamanchula Suresh"/>
    <n v="210100001026"/>
    <s v="31.12.2021"/>
    <s v="Male"/>
    <x v="0"/>
    <x v="19"/>
    <s v="Business Management"/>
    <s v="VSU College, Nellore"/>
  </r>
  <r>
    <s v="2021-2022"/>
    <s v="Guthi Bindhu"/>
    <n v="210100001027"/>
    <s v="31.12.2021"/>
    <s v="Female"/>
    <x v="0"/>
    <x v="19"/>
    <s v="Business Management"/>
    <s v="VSU College, Nellore"/>
  </r>
  <r>
    <s v="2021-2022"/>
    <s v="Paleti Janardhana Naidu"/>
    <n v="210100001028"/>
    <s v="31.12.2021"/>
    <s v="Male"/>
    <x v="3"/>
    <x v="19"/>
    <s v="Business Management"/>
    <s v="VSU College, Nellore"/>
  </r>
  <r>
    <s v="2021-2022"/>
    <s v="Chennuru Sree Joshitha"/>
    <n v="210100001029"/>
    <s v="31.12.2021"/>
    <s v="Female"/>
    <x v="3"/>
    <x v="19"/>
    <s v="Business Management"/>
    <s v="VSU College, Nellore"/>
  </r>
  <r>
    <s v="2021-2022"/>
    <s v="Mathangi Nagamani"/>
    <n v="210100001030"/>
    <s v="31.12.2021"/>
    <s v="Female"/>
    <x v="2"/>
    <x v="19"/>
    <s v="Business Management"/>
    <s v="VSU College, Nellore"/>
  </r>
  <r>
    <s v="2021-2022"/>
    <s v="Ankupalli Babu"/>
    <n v="210100001031"/>
    <s v="31.12.2021"/>
    <s v="Male"/>
    <x v="2"/>
    <x v="19"/>
    <s v="Business Management"/>
    <s v="VSU College, Nellore"/>
  </r>
  <r>
    <s v="2021-2022"/>
    <s v="Peramana Sireesha"/>
    <n v="210100001032"/>
    <s v="31.12.2021"/>
    <s v="Female"/>
    <x v="0"/>
    <x v="19"/>
    <s v="Business Management"/>
    <s v="VSU College, Nellore"/>
  </r>
  <r>
    <s v="2021-2022"/>
    <s v="M Sindhu"/>
    <n v="210100001033"/>
    <s v="31.12.2021"/>
    <s v="Female"/>
    <x v="3"/>
    <x v="19"/>
    <s v="Business Management"/>
    <s v="VSU College, Nellore"/>
  </r>
  <r>
    <s v="2021-2022"/>
    <s v="Kannan Ambirneya"/>
    <n v="210100001034"/>
    <s v="31.12.2021"/>
    <s v="Female"/>
    <x v="0"/>
    <x v="19"/>
    <s v="Business Management"/>
    <s v="VSU College, Nellore"/>
  </r>
  <r>
    <s v="2021-2022"/>
    <s v="Rajavarapu Nagaraju"/>
    <n v="210100001035"/>
    <s v="31.12.2021"/>
    <s v="Male"/>
    <x v="0"/>
    <x v="19"/>
    <s v="Business Management"/>
    <s v="VSU College, Nellore"/>
  </r>
  <r>
    <s v="2021-2022"/>
    <s v="Yarrabothu Mohith"/>
    <n v="210100001036"/>
    <s v="31.12.2021"/>
    <s v="Male"/>
    <x v="2"/>
    <x v="19"/>
    <s v="Business Management"/>
    <s v="VSU College, Nellore"/>
  </r>
  <r>
    <s v="2021-2022"/>
    <s v="Sesham Narasimhulu"/>
    <n v="210100001037"/>
    <s v="31.12.2021"/>
    <s v="Male"/>
    <x v="2"/>
    <x v="19"/>
    <s v="Business Management"/>
    <s v="VSU College, Nellore"/>
  </r>
  <r>
    <s v="2021-2022"/>
    <s v="Mannemala Praveem Kumar"/>
    <n v="210100001038"/>
    <s v="31.12.2021"/>
    <s v="Male"/>
    <x v="0"/>
    <x v="19"/>
    <s v="Business Management"/>
    <s v="VSU College, Nellore"/>
  </r>
  <r>
    <s v="2021-2022"/>
    <s v="Avula Poornima"/>
    <n v="210100042001"/>
    <s v="31.12.2021"/>
    <s v="Female"/>
    <x v="0"/>
    <x v="19"/>
    <s v="Business Management"/>
    <s v="VSU College, Kavali"/>
  </r>
  <r>
    <s v="2021-2022"/>
    <s v="Bandili Kamalakar"/>
    <n v="210100042002"/>
    <s v="31.12.2021"/>
    <s v="Male"/>
    <x v="2"/>
    <x v="19"/>
    <s v="Business Management"/>
    <s v="VSU College, Kavali"/>
  </r>
  <r>
    <s v="2021-2022"/>
    <s v="Boina Siva Kumar"/>
    <n v="210100042003"/>
    <s v="31.12.2021"/>
    <s v="Male"/>
    <x v="0"/>
    <x v="19"/>
    <s v="Business Management"/>
    <s v="VSU College, Kavali"/>
  </r>
  <r>
    <s v="2021-2022"/>
    <s v="Budathati Deepika"/>
    <n v="210100042004"/>
    <s v="31.12.2021"/>
    <s v="Female"/>
    <x v="2"/>
    <x v="19"/>
    <s v="Business Management"/>
    <s v="VSU College, Kavali"/>
  </r>
  <r>
    <s v="2021-2022"/>
    <s v="Cheepinapi Venkata Sarath"/>
    <n v="210100042005"/>
    <s v="31.12.2021"/>
    <s v="Male"/>
    <x v="0"/>
    <x v="19"/>
    <s v="Business Management"/>
    <s v="VSU College, Kavali"/>
  </r>
  <r>
    <s v="2021-2022"/>
    <s v="Dasari Saikrishna"/>
    <n v="210100042006"/>
    <s v="31.12.2021"/>
    <s v="Male"/>
    <x v="3"/>
    <x v="19"/>
    <s v="Business Management"/>
    <s v="VSU College, Kavali"/>
  </r>
  <r>
    <s v="2021-2022"/>
    <s v="Divanam Sripallavi"/>
    <n v="210100042007"/>
    <s v="31.12.2021"/>
    <s v="Female"/>
    <x v="2"/>
    <x v="19"/>
    <s v="Business Management"/>
    <s v="VSU College, Kavali"/>
  </r>
  <r>
    <s v="2021-2022"/>
    <s v="Gandhodi Mahendra Varaprasad"/>
    <n v="210100042008"/>
    <s v="31.12.2021"/>
    <s v="Male"/>
    <x v="3"/>
    <x v="19"/>
    <s v="Business Management"/>
    <s v="VSU College, Kavali"/>
  </r>
  <r>
    <s v="2021-2022"/>
    <s v="Gollapolu Venkatesh"/>
    <n v="210100042009"/>
    <s v="31.12.2021"/>
    <s v="Male"/>
    <x v="0"/>
    <x v="19"/>
    <s v="Business Management"/>
    <s v="VSU College, Kavali"/>
  </r>
  <r>
    <s v="2021-2022"/>
    <s v="Kalle Teja Kumar"/>
    <n v="210100042010"/>
    <s v="31.12.2021"/>
    <s v="Male"/>
    <x v="0"/>
    <x v="19"/>
    <s v="Business Management"/>
    <s v="VSU College, Kavali"/>
  </r>
  <r>
    <s v="2021-2022"/>
    <s v="Kanaparthi Gurukaumar"/>
    <n v="210100042011"/>
    <s v="31.12.2021"/>
    <s v="Male"/>
    <x v="2"/>
    <x v="19"/>
    <s v="Business Management"/>
    <s v="VSU College, Kavali"/>
  </r>
  <r>
    <s v="2021-2022"/>
    <s v="Kantipalli Sulamaiah"/>
    <n v="210100042012"/>
    <s v="31.12.2021"/>
    <s v="Male"/>
    <x v="2"/>
    <x v="19"/>
    <s v="Business Management"/>
    <s v="VSU College, Kavali"/>
  </r>
  <r>
    <s v="2021-2022"/>
    <s v="Kollu Keerthi Kavya"/>
    <n v="210100042013"/>
    <s v="31.12.2021"/>
    <s v="Female"/>
    <x v="3"/>
    <x v="19"/>
    <s v="Business Management"/>
    <s v="VSU College, Kavali"/>
  </r>
  <r>
    <s v="2021-2022"/>
    <s v="Kuruva Geetha"/>
    <n v="210100042014"/>
    <s v="31.12.2021"/>
    <s v="Female"/>
    <x v="0"/>
    <x v="19"/>
    <s v="Business Management"/>
    <s v="VSU College, Kavali"/>
  </r>
  <r>
    <s v="2021-2022"/>
    <s v="Nagisetty Sivakumar"/>
    <n v="210100042015"/>
    <s v="31.12.2021"/>
    <s v="Male"/>
    <x v="3"/>
    <x v="19"/>
    <s v="Business Management"/>
    <s v="VSU College, Kavali"/>
  </r>
  <r>
    <s v="2021-2022"/>
    <s v="Nallamakala Kaveen"/>
    <n v="210100042016"/>
    <s v="31.12.2021"/>
    <s v="Male"/>
    <x v="2"/>
    <x v="19"/>
    <s v="Business Management"/>
    <s v="VSU College, Kavali"/>
  </r>
  <r>
    <s v="2021-2022"/>
    <s v="Rajupalem Yamini"/>
    <n v="210100042017"/>
    <s v="31.12.2021"/>
    <s v="Female"/>
    <x v="3"/>
    <x v="19"/>
    <s v="Business Management"/>
    <s v="VSU College, Kavali"/>
  </r>
  <r>
    <s v="2021-2022"/>
    <s v="Shaik Sultan Basha"/>
    <n v="210100042018"/>
    <s v="31.12.2021"/>
    <s v="Male"/>
    <x v="0"/>
    <x v="19"/>
    <s v="Business Management"/>
    <s v="VSU College, Kavali"/>
  </r>
  <r>
    <s v="2021-2022"/>
    <s v="Talari Satheesh"/>
    <n v="210100042019"/>
    <s v="31.12.2021"/>
    <s v="Male"/>
    <x v="0"/>
    <x v="19"/>
    <s v="Business Management"/>
    <s v="VSU College, Kavali"/>
  </r>
  <r>
    <s v="2021-2022"/>
    <s v="Vadde Chandra Sai"/>
    <n v="210100042020"/>
    <s v="31.12.2021"/>
    <s v="Male"/>
    <x v="0"/>
    <x v="19"/>
    <s v="Business Management"/>
    <s v="VSU College, Kavali"/>
  </r>
  <r>
    <s v="2021-2022"/>
    <s v="Vakati Mahesh"/>
    <n v="210100042021"/>
    <s v="31.12.2021"/>
    <s v="Male"/>
    <x v="2"/>
    <x v="19"/>
    <s v="Business Management"/>
    <s v="VSU College, Kavali"/>
  </r>
  <r>
    <s v="2021-2022"/>
    <s v="Arumuru Srinivasulu"/>
    <n v="210700042001"/>
    <s v="31.12.2021"/>
    <s v="Male"/>
    <x v="0"/>
    <x v="20"/>
    <s v="Commerce"/>
    <s v="VSU College, Kavali"/>
  </r>
  <r>
    <s v="2021-2022"/>
    <s v="Nanda Saisri"/>
    <n v="210700042002"/>
    <s v="31.12.2021"/>
    <s v="Female"/>
    <x v="2"/>
    <x v="20"/>
    <s v="Commerce"/>
    <s v="VSU College, Kavali"/>
  </r>
  <r>
    <s v="2021-2022"/>
    <s v="Natta Siva Kumar"/>
    <n v="210700042003"/>
    <s v="31.12.2021"/>
    <s v="Male"/>
    <x v="2"/>
    <x v="20"/>
    <s v="Commerce"/>
    <s v="VSU College, Kavali"/>
  </r>
  <r>
    <s v="2021-2022"/>
    <s v="Mylapuri Sukanya"/>
    <n v="210700042004"/>
    <s v="31.12.2021"/>
    <s v="Female"/>
    <x v="0"/>
    <x v="20"/>
    <s v="Commerce"/>
    <s v="VSU College, Kavali"/>
  </r>
  <r>
    <s v="2021-2022"/>
    <s v="Dhanraj Shainy"/>
    <n v="210700042005"/>
    <s v="31.12.2021"/>
    <s v="Female"/>
    <x v="2"/>
    <x v="20"/>
    <s v="Commerce"/>
    <s v="VSU College, Kavali"/>
  </r>
  <r>
    <s v="2021-2022"/>
    <s v="Chittabathina Mallikarjuna"/>
    <n v="210700042006"/>
    <s v="31.12.2021"/>
    <s v="Male"/>
    <x v="3"/>
    <x v="20"/>
    <s v="Commerce"/>
    <s v="VSU College, Kavali"/>
  </r>
  <r>
    <s v="2021-2022"/>
    <s v="Pakam Usha"/>
    <n v="210700042007"/>
    <s v="31.12.2021"/>
    <s v="Female"/>
    <x v="0"/>
    <x v="20"/>
    <s v="Commerce"/>
    <s v="VSU College, Kavali"/>
  </r>
  <r>
    <s v="2021-2022"/>
    <s v="Ayyuru Kiran"/>
    <n v="210700042008"/>
    <s v="31.12.2021"/>
    <s v="Male"/>
    <x v="2"/>
    <x v="20"/>
    <s v="Commerce"/>
    <s v="VSU College, Kavali"/>
  </r>
  <r>
    <s v="2021-2022"/>
    <s v="Chilakaluri Bhavani"/>
    <n v="210700042009"/>
    <s v="31.12.2021"/>
    <s v="Female"/>
    <x v="2"/>
    <x v="20"/>
    <s v="Commerce"/>
    <s v="VSU College, Kavali"/>
  </r>
  <r>
    <s v="2021-2022"/>
    <s v="Marlapati Prasad"/>
    <n v="210700042010"/>
    <s v="31.12.2021"/>
    <s v="Male"/>
    <x v="1"/>
    <x v="20"/>
    <s v="Commerce"/>
    <s v="VSU College, Kavali"/>
  </r>
  <r>
    <s v="2021-2022"/>
    <s v="Machavaram Vinai"/>
    <n v="210700042011"/>
    <s v="31.12.2021"/>
    <s v="Male"/>
    <x v="0"/>
    <x v="20"/>
    <s v="Commerce"/>
    <s v="VSU College, Kavali"/>
  </r>
  <r>
    <s v="2021-2022"/>
    <s v="Golla Potteiah"/>
    <n v="210700042012"/>
    <s v="31.12.2021"/>
    <s v="Male"/>
    <x v="1"/>
    <x v="20"/>
    <s v="Commerce"/>
    <s v="VSU College, Kavali"/>
  </r>
  <r>
    <s v="2021-2022"/>
    <s v="Aderu Vijaya Bhaskar"/>
    <n v="210200001001"/>
    <s v="31.12.2021"/>
    <s v="Male"/>
    <x v="0"/>
    <x v="21"/>
    <s v="Computer Science"/>
    <s v="VSU College, Nellore"/>
  </r>
  <r>
    <s v="2021-2022"/>
    <s v="Batta Chandu"/>
    <n v="210200001002"/>
    <s v="31.12.2021"/>
    <s v="Male"/>
    <x v="0"/>
    <x v="21"/>
    <s v="Computer Science"/>
    <s v="VSU College, Nellore"/>
  </r>
  <r>
    <s v="2021-2022"/>
    <s v="Budathi Tejaswi"/>
    <n v="210200001003"/>
    <s v="31.12.2021"/>
    <s v="Female"/>
    <x v="0"/>
    <x v="21"/>
    <s v="Computer Science"/>
    <s v="VSU College, Nellore"/>
  </r>
  <r>
    <s v="2021-2022"/>
    <s v="Chillakuru Vineela"/>
    <n v="210200001004"/>
    <s v="31.12.2021"/>
    <s v="Female"/>
    <x v="1"/>
    <x v="21"/>
    <s v="Computer Science"/>
    <s v="VSU College, Nellore"/>
  </r>
  <r>
    <s v="2021-2022"/>
    <s v="Ch Sarjeni Devi"/>
    <n v="210200001005"/>
    <s v="31.12.2021"/>
    <s v="Female"/>
    <x v="2"/>
    <x v="21"/>
    <s v="Computer Science"/>
    <s v="VSU College, Nellore"/>
  </r>
  <r>
    <s v="2021-2022"/>
    <s v="Dande Sivakeshava"/>
    <n v="210200001006"/>
    <s v="31.12.2021"/>
    <s v="Male"/>
    <x v="0"/>
    <x v="21"/>
    <s v="Computer Science"/>
    <s v="VSU College, Nellore"/>
  </r>
  <r>
    <s v="2021-2022"/>
    <s v="Darsi Mounika"/>
    <n v="210200001007"/>
    <s v="31.12.2021"/>
    <s v="Female"/>
    <x v="3"/>
    <x v="21"/>
    <s v="Computer Science"/>
    <s v="VSU College, Nellore"/>
  </r>
  <r>
    <s v="2021-2022"/>
    <s v="Dasari Hemapriya"/>
    <n v="210200001008"/>
    <s v="31.12.2021"/>
    <s v="Female"/>
    <x v="2"/>
    <x v="21"/>
    <s v="Computer Science"/>
    <s v="VSU College, Nellore"/>
  </r>
  <r>
    <s v="2021-2022"/>
    <s v="Dodla Madhuri Latha"/>
    <n v="210200001009"/>
    <s v="31.12.2021"/>
    <s v="Female"/>
    <x v="0"/>
    <x v="21"/>
    <s v="Computer Science"/>
    <s v="VSU College, Nellore"/>
  </r>
  <r>
    <s v="2021-2022"/>
    <s v="Gaddagunta Sathish"/>
    <n v="210200001010"/>
    <s v="31.12.2021"/>
    <s v="Male"/>
    <x v="0"/>
    <x v="21"/>
    <s v="Computer Science"/>
    <s v="VSU College, Nellore"/>
  </r>
  <r>
    <s v="2021-2022"/>
    <s v="Gera Vimala"/>
    <n v="210200001011"/>
    <s v="31.12.2021"/>
    <s v="Female"/>
    <x v="2"/>
    <x v="21"/>
    <s v="Computer Science"/>
    <s v="VSU College, Nellore"/>
  </r>
  <r>
    <s v="2021-2022"/>
    <s v="Jammula Naga Sirisha"/>
    <n v="210200001012"/>
    <s v="31.12.2021"/>
    <s v="Female"/>
    <x v="0"/>
    <x v="21"/>
    <s v="Computer Science"/>
    <s v="VSU College, Nellore"/>
  </r>
  <r>
    <s v="2021-2022"/>
    <s v="Kollu Divya"/>
    <n v="210200001013"/>
    <s v="31.12.2021"/>
    <s v="Female"/>
    <x v="3"/>
    <x v="21"/>
    <s v="Computer Science"/>
    <s v="VSU College, Nellore"/>
  </r>
  <r>
    <s v="2021-2022"/>
    <s v="Kottam Anjaneyulu"/>
    <n v="210200001014"/>
    <s v="31.12.2021"/>
    <s v="Male"/>
    <x v="0"/>
    <x v="21"/>
    <s v="Computer Science"/>
    <s v="VSU College, Nellore"/>
  </r>
  <r>
    <s v="2021-2022"/>
    <s v="Malliboina Rekha"/>
    <n v="210200001015"/>
    <s v="31.12.2021"/>
    <s v="Female"/>
    <x v="0"/>
    <x v="21"/>
    <s v="Computer Science"/>
    <s v="VSU College, Nellore"/>
  </r>
  <r>
    <s v="2021-2022"/>
    <s v="Myle Gowri"/>
    <n v="210200001016"/>
    <s v="31.12.2021"/>
    <s v="Female"/>
    <x v="0"/>
    <x v="21"/>
    <s v="Computer Science"/>
    <s v="VSU College, Nellore"/>
  </r>
  <r>
    <s v="2021-2022"/>
    <s v="Naasana Sai Chandana"/>
    <n v="210200001017"/>
    <s v="31.12.2021"/>
    <s v="Female"/>
    <x v="0"/>
    <x v="21"/>
    <s v="Computer Science"/>
    <s v="VSU College, Nellore"/>
  </r>
  <r>
    <s v="2021-2022"/>
    <s v="Nellore Sravani"/>
    <n v="210200001018"/>
    <s v="31.12.2021"/>
    <s v="Female"/>
    <x v="0"/>
    <x v="21"/>
    <s v="Computer Science"/>
    <s v="VSU College, Nellore"/>
  </r>
  <r>
    <s v="2021-2022"/>
    <s v="Pallolu Bujjamma"/>
    <n v="210200001019"/>
    <s v="31.12.2021"/>
    <s v="Male"/>
    <x v="0"/>
    <x v="21"/>
    <s v="Computer Science"/>
    <s v="VSU College, Nellore"/>
  </r>
  <r>
    <s v="2021-2022"/>
    <s v="Pamuru Rakesh"/>
    <n v="210200001020"/>
    <s v="31.12.2021"/>
    <s v="Female"/>
    <x v="2"/>
    <x v="21"/>
    <s v="Computer Science"/>
    <s v="VSU College, Nellore"/>
  </r>
  <r>
    <s v="2021-2022"/>
    <s v="Pancheti Nikitha"/>
    <n v="210200001021"/>
    <s v="31.12.2021"/>
    <s v="Male"/>
    <x v="0"/>
    <x v="21"/>
    <s v="Computer Science"/>
    <s v="VSU College, Nellore"/>
  </r>
  <r>
    <s v="2021-2022"/>
    <s v="Pathan Mujahida"/>
    <n v="210200001022"/>
    <s v="31.12.2021"/>
    <s v="Female"/>
    <x v="3"/>
    <x v="21"/>
    <s v="Computer Science"/>
    <s v="VSU College, Nellore"/>
  </r>
  <r>
    <s v="2021-2022"/>
    <s v="Seelamsetty Hari Prasad"/>
    <n v="210200001023"/>
    <s v="31.12.2021"/>
    <s v="Male"/>
    <x v="3"/>
    <x v="21"/>
    <s v="Computer Science"/>
    <s v="VSU College, Nellore"/>
  </r>
  <r>
    <s v="2021-2022"/>
    <s v="Shaik Sumaiya"/>
    <n v="210200001024"/>
    <s v="31.12.2021"/>
    <s v="Female"/>
    <x v="0"/>
    <x v="21"/>
    <s v="Computer Science"/>
    <s v="VSU College, Nellore"/>
  </r>
  <r>
    <s v="2021-2022"/>
    <s v="Sudagani Naga Phanindra"/>
    <n v="210200001025"/>
    <s v="31.12.2021"/>
    <s v="Male"/>
    <x v="0"/>
    <x v="21"/>
    <s v="Computer Science"/>
    <s v="VSU College, Nellore"/>
  </r>
  <r>
    <s v="2021-2022"/>
    <s v="Uppara Anil"/>
    <n v="210200001026"/>
    <s v="31.12.2021"/>
    <s v="Male"/>
    <x v="0"/>
    <x v="21"/>
    <s v="Computer Science"/>
    <s v="VSU College, Nellore"/>
  </r>
  <r>
    <s v="2021-2022"/>
    <s v="Vallamkondu Bhavya Pratyusha"/>
    <n v="210200001027"/>
    <s v="31.12.2021"/>
    <s v="Female"/>
    <x v="3"/>
    <x v="21"/>
    <s v="Computer Science"/>
    <s v="VSU College, Nellore"/>
  </r>
  <r>
    <s v="2021-2022"/>
    <s v="Basam Venngla"/>
    <n v="210200001028"/>
    <s v="31.12.2021"/>
    <s v="Female"/>
    <x v="3"/>
    <x v="21"/>
    <s v="Computer Science"/>
    <s v="VSU College, Nellore"/>
  </r>
  <r>
    <s v="2021-2022"/>
    <s v="Buchimgari Dinesh"/>
    <n v="210200001029"/>
    <s v="31.12.2021"/>
    <s v="Male"/>
    <x v="0"/>
    <x v="21"/>
    <s v="Computer Science"/>
    <s v="VSU College, Nellore"/>
  </r>
  <r>
    <s v="2021-2022"/>
    <s v="Cheemaladenne Venkata Ramanaiah"/>
    <n v="210200001030"/>
    <s v="31.12.2021"/>
    <s v="Male"/>
    <x v="0"/>
    <x v="21"/>
    <s v="Computer Science"/>
    <s v="VSU College, Nellore"/>
  </r>
  <r>
    <s v="2021-2022"/>
    <s v="Jalagam Nandini"/>
    <n v="210200001031"/>
    <s v="31.12.2021"/>
    <s v="Female"/>
    <x v="3"/>
    <x v="21"/>
    <s v="Computer Science"/>
    <s v="VSU College, Nellore"/>
  </r>
  <r>
    <s v="2021-2022"/>
    <s v="Konda Vamsi"/>
    <n v="210200001032"/>
    <s v="31.12.2021"/>
    <s v="Male"/>
    <x v="0"/>
    <x v="21"/>
    <s v="Computer Science"/>
    <s v="VSU College, Nellore"/>
  </r>
  <r>
    <s v="2021-2022"/>
    <s v="Marella Mounika"/>
    <n v="210200001033"/>
    <s v="31.12.2021"/>
    <s v="Female"/>
    <x v="0"/>
    <x v="21"/>
    <s v="Computer Science"/>
    <s v="VSU College, Nellore"/>
  </r>
  <r>
    <s v="2021-2022"/>
    <s v="Shaik Arshiya"/>
    <n v="210200001034"/>
    <s v="31.12.2021"/>
    <s v="Female"/>
    <x v="0"/>
    <x v="21"/>
    <s v="Computer Science"/>
    <s v="VSU College, Nellore"/>
  </r>
  <r>
    <s v="2021-2022"/>
    <s v="Shaik Jafeer"/>
    <n v="210200001035"/>
    <s v="31.12.2021"/>
    <s v="Male"/>
    <x v="0"/>
    <x v="21"/>
    <s v="Computer Science"/>
    <s v="VSU College, Nellore"/>
  </r>
  <r>
    <s v="2021-2022"/>
    <s v="Shaik Namaz"/>
    <n v="210200001036"/>
    <s v="31.12.2021"/>
    <s v="Male"/>
    <x v="0"/>
    <x v="21"/>
    <s v="Computer Science"/>
    <s v="VSU College, Nellore"/>
  </r>
  <r>
    <s v="2021-2022"/>
    <s v="Avula Hari"/>
    <n v="210200001037"/>
    <s v="31.12.2021"/>
    <s v="Male"/>
    <x v="0"/>
    <x v="21"/>
    <s v="Computer Science"/>
    <s v="VSU College, Nellore"/>
  </r>
  <r>
    <s v="2021-2022"/>
    <s v="Thalari Varun"/>
    <n v="210200001038"/>
    <s v="31.12.2021"/>
    <s v="Male"/>
    <x v="2"/>
    <x v="21"/>
    <s v="Computer Science"/>
    <s v="VSU College, Nellore"/>
  </r>
  <r>
    <s v="2021-2022"/>
    <s v="Avula Naveen Kumar"/>
    <n v="210200042001"/>
    <s v="31.12.2021"/>
    <s v="Male"/>
    <x v="0"/>
    <x v="21"/>
    <s v="Computer Science"/>
    <s v="VSU College, Kavali"/>
  </r>
  <r>
    <s v="2021-2022"/>
    <s v="Bogoji Thanuja"/>
    <n v="210200042002"/>
    <s v="31.12.2021"/>
    <s v="Female"/>
    <x v="0"/>
    <x v="21"/>
    <s v="Computer Science"/>
    <s v="VSU College, Kavali"/>
  </r>
  <r>
    <s v="2021-2022"/>
    <s v="Konapuram Akshay Kumar"/>
    <n v="210200042003"/>
    <s v="31.12.2021"/>
    <s v="Male"/>
    <x v="3"/>
    <x v="21"/>
    <s v="Computer Science"/>
    <s v="VSU College, Kavali"/>
  </r>
  <r>
    <s v="2021-2022"/>
    <s v="Mangali Pavan Kalyan"/>
    <n v="210200042004"/>
    <s v="31.12.2021"/>
    <s v="Male"/>
    <x v="0"/>
    <x v="21"/>
    <s v="Computer Science"/>
    <s v="VSU College, Kavali"/>
  </r>
  <r>
    <s v="2021-2022"/>
    <s v="Mulla Rajak Hussain"/>
    <n v="210200042005"/>
    <s v="31.12.2021"/>
    <s v="Male"/>
    <x v="0"/>
    <x v="21"/>
    <s v="Computer Science"/>
    <s v="VSU College, Kavali"/>
  </r>
  <r>
    <s v="2021-2022"/>
    <s v="Orsu Prasad"/>
    <n v="210200042006"/>
    <s v="31.12.2021"/>
    <s v="Male"/>
    <x v="0"/>
    <x v="21"/>
    <s v="Computer Science"/>
    <s v="VSU College, Kavali"/>
  </r>
  <r>
    <s v="2021-2022"/>
    <s v="Reddem Gowtham Reddy"/>
    <n v="210200042007"/>
    <s v="31.12.2021"/>
    <s v="Male"/>
    <x v="3"/>
    <x v="21"/>
    <s v="Computer Science"/>
    <s v="VSU College, Kavali"/>
  </r>
  <r>
    <s v="2021-2022"/>
    <s v="Uppari Pavan"/>
    <n v="210200042008"/>
    <s v="31.12.2021"/>
    <s v="Male"/>
    <x v="0"/>
    <x v="21"/>
    <s v="Computer Science"/>
    <s v="VSU College, Kavali"/>
  </r>
  <r>
    <s v="2021-2022"/>
    <s v="Avula Ganesh"/>
    <n v="210200042009"/>
    <s v="31.12.2021"/>
    <s v="Male"/>
    <x v="0"/>
    <x v="21"/>
    <s v="Computer Science"/>
    <s v="VSU College, Kavali"/>
  </r>
  <r>
    <s v="2021-2022"/>
    <s v="Budathala Noor Basha"/>
    <n v="210200042010"/>
    <s v="31.12.2021"/>
    <s v="Male"/>
    <x v="0"/>
    <x v="21"/>
    <s v="Computer Science"/>
    <s v="VSU College, Kavali"/>
  </r>
  <r>
    <s v="2021-2022"/>
    <s v="Burri Siva Kumar"/>
    <n v="210200042011"/>
    <s v="31.12.2021"/>
    <s v="Male"/>
    <x v="2"/>
    <x v="21"/>
    <s v="Computer Science"/>
    <s v="VSU College, Kavali"/>
  </r>
  <r>
    <s v="2021-2022"/>
    <s v="Ega Venkateswarlu"/>
    <n v="210200042012"/>
    <s v="31.12.2021"/>
    <s v="Male"/>
    <x v="0"/>
    <x v="21"/>
    <s v="Computer Science"/>
    <s v="VSU College, Kavali"/>
  </r>
  <r>
    <s v="2021-2022"/>
    <s v="Adiboina Chinna Venkata Subbaiah"/>
    <n v="210200042013"/>
    <s v="31.12.2021"/>
    <s v="Male"/>
    <x v="0"/>
    <x v="21"/>
    <s v="Computer Science"/>
    <s v="VSU College, Kavali"/>
  </r>
  <r>
    <s v="2021-2022"/>
    <s v="Adiboina Pedda Venkata Subbaiah"/>
    <n v="210200042014"/>
    <s v="31.12.2021"/>
    <s v="Male"/>
    <x v="0"/>
    <x v="21"/>
    <s v="Computer Science"/>
    <s v="VSU College, Kavali"/>
  </r>
  <r>
    <s v="2021-2022"/>
    <s v="Challa Pravallika"/>
    <n v="210200042015"/>
    <s v="31.12.2021"/>
    <s v="Female"/>
    <x v="0"/>
    <x v="21"/>
    <s v="Computer Science"/>
    <s v="VSU College, Kavali"/>
  </r>
  <r>
    <s v="2021-2022"/>
    <s v="Chekkala Ranganathappagari Anuradha"/>
    <n v="210200042016"/>
    <s v="31.12.2021"/>
    <s v="Female"/>
    <x v="0"/>
    <x v="21"/>
    <s v="Computer Science"/>
    <s v="VSU College, Kavali"/>
  </r>
  <r>
    <s v="2021-2022"/>
    <s v="Erugu Pavan"/>
    <n v="210200042017"/>
    <s v="31.12.2021"/>
    <s v="Male"/>
    <x v="0"/>
    <x v="21"/>
    <s v="Computer Science"/>
    <s v="VSU College, Kavali"/>
  </r>
  <r>
    <s v="2021-2022"/>
    <s v="G Pavan Kumar"/>
    <n v="210200042018"/>
    <s v="31.12.2021"/>
    <s v="Male"/>
    <x v="0"/>
    <x v="21"/>
    <s v="Computer Science"/>
    <s v="VSU College, Kavali"/>
  </r>
  <r>
    <s v="2021-2022"/>
    <s v="Gaddagunta Prabhakar"/>
    <n v="210200042019"/>
    <s v="31.12.2021"/>
    <s v="Male"/>
    <x v="0"/>
    <x v="21"/>
    <s v="Computer Science"/>
    <s v="VSU College, Kavali"/>
  </r>
  <r>
    <s v="2021-2022"/>
    <s v="Genikani Lakshmipathi"/>
    <n v="210200042020"/>
    <s v="31.12.2021"/>
    <s v="Male"/>
    <x v="0"/>
    <x v="21"/>
    <s v="Computer Science"/>
    <s v="VSU College, Kavali"/>
  </r>
  <r>
    <s v="2021-2022"/>
    <s v="Gondi Mounika"/>
    <n v="210200042021"/>
    <s v="31.12.2021"/>
    <s v="Female"/>
    <x v="0"/>
    <x v="21"/>
    <s v="Computer Science"/>
    <s v="VSU College, Kavali"/>
  </r>
  <r>
    <s v="2021-2022"/>
    <s v="Gunji Anil"/>
    <n v="210200042022"/>
    <s v="31.12.2021"/>
    <s v="Male"/>
    <x v="0"/>
    <x v="21"/>
    <s v="Computer Science"/>
    <s v="VSU College, Kavali"/>
  </r>
  <r>
    <s v="2021-2022"/>
    <s v="Chenna Rama Kishore"/>
    <n v="210200042023"/>
    <s v="31.12.2021"/>
    <s v="Male"/>
    <x v="0"/>
    <x v="21"/>
    <s v="Computer Science"/>
    <s v="VSU College, Kavali"/>
  </r>
  <r>
    <s v="2021-2022"/>
    <s v="Huduguru Aravind Babu"/>
    <n v="210200042024"/>
    <s v="31.12.2021"/>
    <s v="Male"/>
    <x v="0"/>
    <x v="21"/>
    <s v="Computer Science"/>
    <s v="VSU College, Kavali"/>
  </r>
  <r>
    <s v="2021-2022"/>
    <s v="Kacharla Naveen Krishna"/>
    <n v="210200042025"/>
    <s v="31.12.2021"/>
    <s v="Male"/>
    <x v="0"/>
    <x v="21"/>
    <s v="Computer Science"/>
    <s v="VSU College, Kavali"/>
  </r>
  <r>
    <s v="2021-2022"/>
    <s v="Kammiti Nagaraju"/>
    <n v="210200042026"/>
    <s v="31.12.2021"/>
    <s v="Male"/>
    <x v="0"/>
    <x v="21"/>
    <s v="Computer Science"/>
    <s v="VSU College, Kavali"/>
  </r>
  <r>
    <s v="2021-2022"/>
    <s v="Kathari Sai Sravani"/>
    <n v="210200042027"/>
    <s v="31.12.2021"/>
    <s v="Female"/>
    <x v="2"/>
    <x v="21"/>
    <s v="Computer Science"/>
    <s v="VSU College, Kavali"/>
  </r>
  <r>
    <s v="2021-2022"/>
    <s v="Kavali Sai Kishore"/>
    <n v="210200042028"/>
    <s v="31.12.2021"/>
    <s v="Male"/>
    <x v="3"/>
    <x v="21"/>
    <s v="Computer Science"/>
    <s v="VSU College, Kavali"/>
  </r>
  <r>
    <s v="2021-2022"/>
    <s v="Kotakonda Mallika"/>
    <n v="210200042029"/>
    <s v="31.12.2021"/>
    <s v="Female"/>
    <x v="0"/>
    <x v="21"/>
    <s v="Computer Science"/>
    <s v="VSU College, Kavali"/>
  </r>
  <r>
    <s v="2021-2022"/>
    <s v="Macharla Eswar"/>
    <n v="210200042030"/>
    <s v="31.12.2021"/>
    <s v="Male"/>
    <x v="0"/>
    <x v="21"/>
    <s v="Computer Science"/>
    <s v="VSU College, Kavali"/>
  </r>
  <r>
    <s v="2021-2022"/>
    <s v="Manne Madhu Kiran"/>
    <n v="210200042031"/>
    <s v="31.12.2021"/>
    <s v="Male"/>
    <x v="1"/>
    <x v="21"/>
    <s v="Computer Science"/>
    <s v="VSU College, Kavali"/>
  </r>
  <r>
    <s v="2021-2022"/>
    <s v="Mayakuntla Vijay"/>
    <n v="210200042032"/>
    <s v="31.12.2021"/>
    <s v="Male"/>
    <x v="0"/>
    <x v="21"/>
    <s v="Computer Science"/>
    <s v="VSU College, Kavali"/>
  </r>
  <r>
    <s v="2021-2022"/>
    <s v="Mummadi Swathi"/>
    <n v="210200042033"/>
    <s v="31.12.2021"/>
    <s v="Female"/>
    <x v="0"/>
    <x v="21"/>
    <s v="Computer Science"/>
    <s v="VSU College, Kavali"/>
  </r>
  <r>
    <s v="2021-2022"/>
    <s v="Narayanammagari Shreshta"/>
    <n v="210200042034"/>
    <s v="31.12.2021"/>
    <s v="Female"/>
    <x v="3"/>
    <x v="21"/>
    <s v="Computer Science"/>
    <s v="VSU College, Kavali"/>
  </r>
  <r>
    <s v="2021-2022"/>
    <s v="Nasina Naveen"/>
    <n v="210200042035"/>
    <s v="31.12.2021"/>
    <s v="Male"/>
    <x v="0"/>
    <x v="21"/>
    <s v="Computer Science"/>
    <s v="VSU College, Kavali"/>
  </r>
  <r>
    <s v="2021-2022"/>
    <s v="Pagidela Harika"/>
    <n v="210200042036"/>
    <s v="31.12.2021"/>
    <s v="Female"/>
    <x v="3"/>
    <x v="21"/>
    <s v="Computer Science"/>
    <s v="VSU College, Kavali"/>
  </r>
  <r>
    <s v="2021-2022"/>
    <s v="Pamanji Krishna Babu"/>
    <n v="210200042037"/>
    <s v="31.12.2021"/>
    <s v="Male"/>
    <x v="0"/>
    <x v="21"/>
    <s v="Computer Science"/>
    <s v="VSU College, Kavali"/>
  </r>
  <r>
    <s v="2021-2022"/>
    <s v="Parvathala Manasa"/>
    <n v="210200042038"/>
    <s v="31.12.2021"/>
    <s v="Female"/>
    <x v="0"/>
    <x v="21"/>
    <s v="Computer Science"/>
    <s v="VSU College, Kavali"/>
  </r>
  <r>
    <s v="2021-2022"/>
    <s v="S Praveen Kumar"/>
    <n v="210200042039"/>
    <s v="31.12.2021"/>
    <s v="Male"/>
    <x v="0"/>
    <x v="21"/>
    <s v="Computer Science"/>
    <s v="VSU College, Kavali"/>
  </r>
  <r>
    <s v="2021-2022"/>
    <s v="Sagilala Sandhya"/>
    <n v="210200042040"/>
    <s v="31.12.2021"/>
    <s v="Female"/>
    <x v="0"/>
    <x v="21"/>
    <s v="Computer Science"/>
    <s v="VSU College, Kavali"/>
  </r>
  <r>
    <s v="2021-2022"/>
    <s v="Sathuluri Amulya"/>
    <n v="210200042041"/>
    <s v="31.12.2021"/>
    <s v="Female"/>
    <x v="3"/>
    <x v="21"/>
    <s v="Computer Science"/>
    <s v="VSU College, Kavali"/>
  </r>
  <r>
    <s v="2021-2022"/>
    <s v="Siddappa Gari Pramodh"/>
    <n v="210200042042"/>
    <s v="31.12.2021"/>
    <s v="Male"/>
    <x v="3"/>
    <x v="21"/>
    <s v="Computer Science"/>
    <s v="VSU College, Kavali"/>
  </r>
  <r>
    <s v="2021-2022"/>
    <s v="Sreeram Sreedhar"/>
    <n v="210200042043"/>
    <s v="31.12.2021"/>
    <s v="Male"/>
    <x v="3"/>
    <x v="21"/>
    <s v="Computer Science"/>
    <s v="VSU College, Kavali"/>
  </r>
  <r>
    <s v="2021-2022"/>
    <s v="Tadi Gowrikalyan"/>
    <n v="210200042044"/>
    <s v="31.12.2021"/>
    <s v="Male"/>
    <x v="3"/>
    <x v="21"/>
    <s v="Computer Science"/>
    <s v="VSU College, Kavali"/>
  </r>
  <r>
    <s v="2021-2022"/>
    <s v="Thammisetty Bhargavi"/>
    <n v="210200042045"/>
    <s v="31.12.2021"/>
    <s v="Female"/>
    <x v="0"/>
    <x v="21"/>
    <s v="Computer Science"/>
    <s v="VSU College, Kavali"/>
  </r>
  <r>
    <s v="2021-2022"/>
    <s v="Thumati Renuka"/>
    <n v="210200042046"/>
    <s v="31.12.2021"/>
    <s v="Female"/>
    <x v="3"/>
    <x v="21"/>
    <s v="Computer Science"/>
    <s v="VSU College, Kavali"/>
  </r>
  <r>
    <s v="2021-2022"/>
    <s v="Thuraka Pavan Kalyan"/>
    <n v="210200042047"/>
    <s v="31.12.2021"/>
    <s v="Male"/>
    <x v="0"/>
    <x v="21"/>
    <s v="Computer Science"/>
    <s v="VSU College, Kavali"/>
  </r>
  <r>
    <s v="2021-2022"/>
    <s v="Vanka Sumathi"/>
    <n v="210200042048"/>
    <s v="31.12.2021"/>
    <s v="Female"/>
    <x v="0"/>
    <x v="21"/>
    <s v="Computer Science"/>
    <s v="VSU College, Kavali"/>
  </r>
  <r>
    <s v="2021-2022"/>
    <s v="Yejendla Hemanu"/>
    <n v="210200042049"/>
    <s v="31.12.2021"/>
    <s v="Male"/>
    <x v="1"/>
    <x v="21"/>
    <s v="Computer Science"/>
    <s v="VSU College, Kavali"/>
  </r>
  <r>
    <s v="2021-2022"/>
    <s v="Purimitla Priyanka"/>
    <n v="210302001001"/>
    <s v="31.12.2021"/>
    <s v="Female"/>
    <x v="2"/>
    <x v="22"/>
    <s v="Social Work"/>
    <s v="VSU College, Nellore"/>
  </r>
  <r>
    <s v="2021-2022"/>
    <s v="Rolla Nagaraju"/>
    <n v="210302001002"/>
    <s v="31.12.2021"/>
    <s v="Male"/>
    <x v="2"/>
    <x v="22"/>
    <s v="Social Work"/>
    <s v="VSU College, Nellore"/>
  </r>
  <r>
    <s v="2021-2022"/>
    <s v="Nalagatla Aruna"/>
    <n v="210302001003"/>
    <s v="31.12.2021"/>
    <s v="Female"/>
    <x v="0"/>
    <x v="22"/>
    <s v="Social Work"/>
    <s v="VSU College, Nello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Category">
  <location ref="K2:L7" firstHeaderRow="1" firstDataRow="1" firstDataCol="1"/>
  <pivotFields count="11">
    <pivotField showAll="0"/>
    <pivotField showAll="0"/>
    <pivotField dataField="1" numFmtId="1" showAll="0"/>
    <pivotField showAll="0"/>
    <pivotField showAll="0"/>
    <pivotField showAll="0"/>
    <pivotField axis="axisRow" showAll="0">
      <items count="5">
        <item x="2"/>
        <item x="1"/>
        <item x="3"/>
        <item x="0"/>
        <item t="default"/>
      </items>
    </pivotField>
    <pivotField showAll="0"/>
    <pivotField showAll="0"/>
    <pivotField showAll="0"/>
    <pivotField showAl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Total entrolled" fld="2" subtotal="count" baseField="0" baseItem="0"/>
  </dataFields>
  <formats count="12">
    <format dxfId="207">
      <pivotArea dataOnly="0" fieldPosition="0">
        <references count="1">
          <reference field="6" count="0"/>
        </references>
      </pivotArea>
    </format>
    <format dxfId="206">
      <pivotArea field="6" type="button" dataOnly="0" labelOnly="1" outline="0" axis="axisRow" fieldPosition="0"/>
    </format>
    <format dxfId="205">
      <pivotArea dataOnly="0" labelOnly="1" outline="0" axis="axisValues" fieldPosition="0"/>
    </format>
    <format dxfId="204">
      <pivotArea grandRow="1" outline="0" collapsedLevelsAreSubtotals="1" fieldPosition="0"/>
    </format>
    <format dxfId="203">
      <pivotArea dataOnly="0" labelOnly="1" grandRow="1" outline="0" fieldPosition="0"/>
    </format>
    <format dxfId="202">
      <pivotArea field="6" type="button" dataOnly="0" labelOnly="1" outline="0" axis="axisRow" fieldPosition="0"/>
    </format>
    <format dxfId="201">
      <pivotArea dataOnly="0" labelOnly="1" outline="0" axis="axisValues" fieldPosition="0"/>
    </format>
    <format dxfId="200">
      <pivotArea field="6" type="button" dataOnly="0" labelOnly="1" outline="0" axis="axisRow" fieldPosition="0"/>
    </format>
    <format dxfId="199">
      <pivotArea dataOnly="0" labelOnly="1" outline="0" axis="axisValues" fieldPosition="0"/>
    </format>
    <format dxfId="198">
      <pivotArea grandRow="1" outline="0" collapsedLevelsAreSubtotals="1" fieldPosition="0"/>
    </format>
    <format dxfId="197">
      <pivotArea dataOnly="0" labelOnly="1" grandRow="1" outline="0" fieldPosition="0"/>
    </format>
    <format dxfId="196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Name of the Programme">
  <location ref="K11:L34" firstHeaderRow="1" firstDataRow="1" firstDataCol="1"/>
  <pivotFields count="11">
    <pivotField showAll="0"/>
    <pivotField showAll="0"/>
    <pivotField dataField="1" numFmtId="1" showAll="0"/>
    <pivotField showAll="0"/>
    <pivotField showAll="0"/>
    <pivotField showAll="0"/>
    <pivotField showAll="0"/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showAll="0"/>
    <pivotField showAll="0"/>
  </pivotFields>
  <rowFields count="1">
    <field x="7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Total entrolled" fld="2" subtotal="count" baseField="0" baseItem="0"/>
  </dataFields>
  <formats count="11">
    <format dxfId="218">
      <pivotArea collapsedLevelsAreSubtotals="1" fieldPosition="0">
        <references count="1">
          <reference field="7" count="0"/>
        </references>
      </pivotArea>
    </format>
    <format dxfId="217">
      <pivotArea dataOnly="0" labelOnly="1" fieldPosition="0">
        <references count="1">
          <reference field="7" count="0"/>
        </references>
      </pivotArea>
    </format>
    <format dxfId="216">
      <pivotArea field="7" type="button" dataOnly="0" labelOnly="1" outline="0" axis="axisRow" fieldPosition="0"/>
    </format>
    <format dxfId="215">
      <pivotArea dataOnly="0" labelOnly="1" outline="0" axis="axisValues" fieldPosition="0"/>
    </format>
    <format dxfId="214">
      <pivotArea grandRow="1" outline="0" collapsedLevelsAreSubtotals="1" fieldPosition="0"/>
    </format>
    <format dxfId="213">
      <pivotArea dataOnly="0" labelOnly="1" grandRow="1" outline="0" fieldPosition="0"/>
    </format>
    <format dxfId="212">
      <pivotArea field="7" type="button" dataOnly="0" labelOnly="1" outline="0" axis="axisRow" fieldPosition="0"/>
    </format>
    <format dxfId="211">
      <pivotArea dataOnly="0" labelOnly="1" outline="0" axis="axisValues" fieldPosition="0"/>
    </format>
    <format dxfId="210">
      <pivotArea field="7" type="button" dataOnly="0" labelOnly="1" outline="0" axis="axisRow" fieldPosition="0"/>
    </format>
    <format dxfId="209">
      <pivotArea dataOnly="0" labelOnly="1" outline="0" axis="axisValues" fieldPosition="0"/>
    </format>
    <format dxfId="208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category">
  <location ref="K2:L7" firstHeaderRow="1" firstDataRow="1" firstDataCol="1"/>
  <pivotFields count="11">
    <pivotField showAll="0"/>
    <pivotField showAll="0"/>
    <pivotField dataField="1" numFmtId="1" showAll="0"/>
    <pivotField showAll="0"/>
    <pivotField showAll="0"/>
    <pivotField showAll="0"/>
    <pivotField axis="axisRow" showAll="0">
      <items count="6">
        <item m="1" x="4"/>
        <item x="0"/>
        <item x="1"/>
        <item x="2"/>
        <item x="3"/>
        <item t="default"/>
      </items>
    </pivotField>
    <pivotField showAll="0"/>
    <pivotField showAll="0"/>
    <pivotField showAll="0"/>
    <pivotField showAll="0"/>
  </pivotFields>
  <rowFields count="1">
    <field x="6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Total enrolled" fld="2" subtotal="count" baseField="0" baseItem="0"/>
  </dataFields>
  <formats count="12">
    <format dxfId="180">
      <pivotArea field="6" type="button" dataOnly="0" labelOnly="1" outline="0" axis="axisRow" fieldPosition="0"/>
    </format>
    <format dxfId="179">
      <pivotArea dataOnly="0" labelOnly="1" outline="0" axis="axisValues" fieldPosition="0"/>
    </format>
    <format dxfId="178">
      <pivotArea dataOnly="0" grandRow="1" fieldPosition="0"/>
    </format>
    <format dxfId="177">
      <pivotArea dataOnly="0" fieldPosition="0">
        <references count="1">
          <reference field="6" count="0"/>
        </references>
      </pivotArea>
    </format>
    <format dxfId="176">
      <pivotArea field="6" type="button" dataOnly="0" labelOnly="1" outline="0" axis="axisRow" fieldPosition="0"/>
    </format>
    <format dxfId="175">
      <pivotArea dataOnly="0" labelOnly="1" outline="0" axis="axisValues" fieldPosition="0"/>
    </format>
    <format dxfId="174">
      <pivotArea field="6" type="button" dataOnly="0" labelOnly="1" outline="0" axis="axisRow" fieldPosition="0"/>
    </format>
    <format dxfId="173">
      <pivotArea dataOnly="0" labelOnly="1" outline="0" axis="axisValues" fieldPosition="0"/>
    </format>
    <format dxfId="172">
      <pivotArea collapsedLevelsAreSubtotals="1" fieldPosition="0">
        <references count="1">
          <reference field="6" count="0"/>
        </references>
      </pivotArea>
    </format>
    <format dxfId="171">
      <pivotArea dataOnly="0" labelOnly="1" fieldPosition="0">
        <references count="1">
          <reference field="6" count="0"/>
        </references>
      </pivotArea>
    </format>
    <format dxfId="170">
      <pivotArea grandRow="1" outline="0" collapsedLevelsAreSubtotals="1" fieldPosition="0"/>
    </format>
    <format dxfId="169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Name of the Programme">
  <location ref="K10:L33" firstHeaderRow="1" firstDataRow="1" firstDataCol="1"/>
  <pivotFields count="11">
    <pivotField showAll="0"/>
    <pivotField showAll="0"/>
    <pivotField dataField="1" numFmtId="1" showAll="0"/>
    <pivotField showAll="0"/>
    <pivotField showAll="0"/>
    <pivotField showAll="0"/>
    <pivotField showAll="0"/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showAll="0"/>
    <pivotField showAll="0"/>
  </pivotFields>
  <rowFields count="1">
    <field x="7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Total enrolled" fld="2" subtotal="count" baseField="0" baseItem="0" numFmtId="1"/>
  </dataFields>
  <formats count="15">
    <format dxfId="195">
      <pivotArea dataOnly="0" labelOnly="1" fieldPosition="0">
        <references count="1">
          <reference field="7" count="0"/>
        </references>
      </pivotArea>
    </format>
    <format dxfId="194">
      <pivotArea field="7" type="button" dataOnly="0" labelOnly="1" outline="0" axis="axisRow" fieldPosition="0"/>
    </format>
    <format dxfId="193">
      <pivotArea dataOnly="0" labelOnly="1" outline="0" axis="axisValues" fieldPosition="0"/>
    </format>
    <format dxfId="192">
      <pivotArea dataOnly="0" grandRow="1" fieldPosition="0"/>
    </format>
    <format dxfId="191">
      <pivotArea collapsedLevelsAreSubtotals="1" fieldPosition="0">
        <references count="1">
          <reference field="7" count="0"/>
        </references>
      </pivotArea>
    </format>
    <format dxfId="190">
      <pivotArea dataOnly="0" labelOnly="1" fieldPosition="0">
        <references count="1">
          <reference field="7" count="0"/>
        </references>
      </pivotArea>
    </format>
    <format dxfId="189">
      <pivotArea outline="0" collapsedLevelsAreSubtotals="1" fieldPosition="0"/>
    </format>
    <format dxfId="188">
      <pivotArea outline="0" collapsedLevelsAreSubtotals="1" fieldPosition="0"/>
    </format>
    <format dxfId="187">
      <pivotArea type="all" dataOnly="0" outline="0" fieldPosition="0"/>
    </format>
    <format dxfId="186">
      <pivotArea field="7" type="button" dataOnly="0" labelOnly="1" outline="0" axis="axisRow" fieldPosition="0"/>
    </format>
    <format dxfId="185">
      <pivotArea field="7" type="button" dataOnly="0" labelOnly="1" outline="0" axis="axisRow" fieldPosition="0"/>
    </format>
    <format dxfId="184">
      <pivotArea dataOnly="0" labelOnly="1" outline="0" axis="axisValues" fieldPosition="0"/>
    </format>
    <format dxfId="183">
      <pivotArea dataOnly="0" labelOnly="1" outline="0" axis="axisValues" fieldPosition="0"/>
    </format>
    <format dxfId="182">
      <pivotArea grandRow="1" outline="0" collapsedLevelsAreSubtotals="1" fieldPosition="0"/>
    </format>
    <format dxfId="181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Name of the Programme">
  <location ref="K10:L33" firstHeaderRow="1" firstDataRow="1" firstDataCol="1"/>
  <pivotFields count="11"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showAll="0"/>
    <pivotField showAll="0"/>
  </pivotFields>
  <rowFields count="1">
    <field x="7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Total enrolled" fld="2" subtotal="count" baseField="0" baseItem="0"/>
  </dataFields>
  <formats count="13">
    <format dxfId="155">
      <pivotArea type="all" dataOnly="0" outline="0" fieldPosition="0"/>
    </format>
    <format dxfId="154">
      <pivotArea field="7" type="button" dataOnly="0" labelOnly="1" outline="0" axis="axisRow" fieldPosition="0"/>
    </format>
    <format dxfId="153">
      <pivotArea dataOnly="0" labelOnly="1" outline="0" axis="axisValues" fieldPosition="0"/>
    </format>
    <format dxfId="152">
      <pivotArea collapsedLevelsAreSubtotals="1" fieldPosition="0">
        <references count="1">
          <reference field="7" count="0"/>
        </references>
      </pivotArea>
    </format>
    <format dxfId="151">
      <pivotArea dataOnly="0" labelOnly="1" fieldPosition="0">
        <references count="1">
          <reference field="7" count="0"/>
        </references>
      </pivotArea>
    </format>
    <format dxfId="150">
      <pivotArea field="7" type="button" dataOnly="0" labelOnly="1" outline="0" axis="axisRow" fieldPosition="0"/>
    </format>
    <format dxfId="149">
      <pivotArea dataOnly="0" labelOnly="1" outline="0" axis="axisValues" fieldPosition="0"/>
    </format>
    <format dxfId="148">
      <pivotArea field="7" type="button" dataOnly="0" labelOnly="1" outline="0" axis="axisRow" fieldPosition="0"/>
    </format>
    <format dxfId="147">
      <pivotArea dataOnly="0" labelOnly="1" outline="0" axis="axisValues" fieldPosition="0"/>
    </format>
    <format dxfId="146">
      <pivotArea grandRow="1" outline="0" collapsedLevelsAreSubtotals="1" fieldPosition="0"/>
    </format>
    <format dxfId="145">
      <pivotArea dataOnly="0" labelOnly="1" grandRow="1" outline="0" fieldPosition="0"/>
    </format>
    <format dxfId="144">
      <pivotArea grandRow="1" outline="0" collapsedLevelsAreSubtotals="1" fieldPosition="0"/>
    </format>
    <format dxfId="143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Category">
  <location ref="K2:L7" firstHeaderRow="1" firstDataRow="1" firstDataCol="1"/>
  <pivotFields count="11">
    <pivotField showAll="0"/>
    <pivotField showAll="0"/>
    <pivotField dataField="1" showAll="0"/>
    <pivotField showAll="0"/>
    <pivotField showAll="0"/>
    <pivotField showAll="0"/>
    <pivotField axis="axisRow" showAll="0">
      <items count="6">
        <item m="1" x="4"/>
        <item x="0"/>
        <item x="1"/>
        <item x="2"/>
        <item x="3"/>
        <item t="default"/>
      </items>
    </pivotField>
    <pivotField showAll="0"/>
    <pivotField showAll="0"/>
    <pivotField showAll="0"/>
    <pivotField showAll="0"/>
  </pivotFields>
  <rowFields count="1">
    <field x="6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Total enrolled" fld="2" subtotal="count" baseField="0" baseItem="0"/>
  </dataFields>
  <formats count="13">
    <format dxfId="168">
      <pivotArea type="all" dataOnly="0" outline="0" fieldPosition="0"/>
    </format>
    <format dxfId="167">
      <pivotArea field="6" type="button" dataOnly="0" labelOnly="1" outline="0" axis="axisRow" fieldPosition="0"/>
    </format>
    <format dxfId="166">
      <pivotArea dataOnly="0" labelOnly="1" outline="0" axis="axisValues" fieldPosition="0"/>
    </format>
    <format dxfId="165">
      <pivotArea collapsedLevelsAreSubtotals="1" fieldPosition="0">
        <references count="1">
          <reference field="6" count="0"/>
        </references>
      </pivotArea>
    </format>
    <format dxfId="164">
      <pivotArea dataOnly="0" labelOnly="1" fieldPosition="0">
        <references count="1">
          <reference field="6" count="0"/>
        </references>
      </pivotArea>
    </format>
    <format dxfId="163">
      <pivotArea field="6" type="button" dataOnly="0" labelOnly="1" outline="0" axis="axisRow" fieldPosition="0"/>
    </format>
    <format dxfId="162">
      <pivotArea dataOnly="0" labelOnly="1" outline="0" axis="axisValues" fieldPosition="0"/>
    </format>
    <format dxfId="161">
      <pivotArea field="6" type="button" dataOnly="0" labelOnly="1" outline="0" axis="axisRow" fieldPosition="0"/>
    </format>
    <format dxfId="160">
      <pivotArea dataOnly="0" labelOnly="1" outline="0" axis="axisValues" fieldPosition="0"/>
    </format>
    <format dxfId="159">
      <pivotArea grandRow="1" outline="0" collapsedLevelsAreSubtotals="1" fieldPosition="0"/>
    </format>
    <format dxfId="158">
      <pivotArea dataOnly="0" labelOnly="1" grandRow="1" outline="0" fieldPosition="0"/>
    </format>
    <format dxfId="157">
      <pivotArea grandRow="1" outline="0" collapsedLevelsAreSubtotals="1" fieldPosition="0"/>
    </format>
    <format dxfId="156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Name of the programme">
  <location ref="K10:L34" firstHeaderRow="1" firstDataRow="1" firstDataCol="1"/>
  <pivotFields count="11"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</pivotFields>
  <rowFields count="1">
    <field x="7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Total enrolled" fld="2" subtotal="count" baseField="0" baseItem="0"/>
  </dataFields>
  <formats count="18">
    <format dxfId="128">
      <pivotArea type="all" dataOnly="0" outline="0" fieldPosition="0"/>
    </format>
    <format dxfId="127">
      <pivotArea dataOnly="0" fieldPosition="0">
        <references count="1">
          <reference field="7" count="0"/>
        </references>
      </pivotArea>
    </format>
    <format dxfId="126">
      <pivotArea field="7" type="button" dataOnly="0" labelOnly="1" outline="0" axis="axisRow" fieldPosition="0"/>
    </format>
    <format dxfId="125">
      <pivotArea dataOnly="0" labelOnly="1" outline="0" axis="axisValues" fieldPosition="0"/>
    </format>
    <format dxfId="124">
      <pivotArea grandRow="1" outline="0" collapsedLevelsAreSubtotals="1" fieldPosition="0"/>
    </format>
    <format dxfId="123">
      <pivotArea dataOnly="0" labelOnly="1" grandRow="1" outline="0" fieldPosition="0"/>
    </format>
    <format dxfId="122">
      <pivotArea field="7" type="button" dataOnly="0" labelOnly="1" outline="0" axis="axisRow" fieldPosition="0"/>
    </format>
    <format dxfId="121">
      <pivotArea dataOnly="0" labelOnly="1" outline="0" axis="axisValues" fieldPosition="0"/>
    </format>
    <format dxfId="120">
      <pivotArea grandRow="1" outline="0" collapsedLevelsAreSubtotals="1" fieldPosition="0"/>
    </format>
    <format dxfId="119">
      <pivotArea dataOnly="0" labelOnly="1" grandRow="1" outline="0" fieldPosition="0"/>
    </format>
    <format dxfId="118">
      <pivotArea field="7" type="button" dataOnly="0" labelOnly="1" outline="0" axis="axisRow" fieldPosition="0"/>
    </format>
    <format dxfId="117">
      <pivotArea dataOnly="0" labelOnly="1" outline="0" axis="axisValues" fieldPosition="0"/>
    </format>
    <format dxfId="116">
      <pivotArea field="7" type="button" dataOnly="0" labelOnly="1" outline="0" axis="axisRow" fieldPosition="0"/>
    </format>
    <format dxfId="115">
      <pivotArea dataOnly="0" labelOnly="1" outline="0" axis="axisValues" fieldPosition="0"/>
    </format>
    <format dxfId="114">
      <pivotArea grandRow="1" outline="0" collapsedLevelsAreSubtotals="1" fieldPosition="0"/>
    </format>
    <format dxfId="113">
      <pivotArea dataOnly="0" labelOnly="1" grandRow="1" outline="0" fieldPosition="0"/>
    </format>
    <format dxfId="112">
      <pivotArea grandRow="1" outline="0" collapsedLevelsAreSubtotals="1" fieldPosition="0"/>
    </format>
    <format dxfId="111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Category">
  <location ref="K2:L7" firstHeaderRow="1" firstDataRow="1" firstDataCol="1"/>
  <pivotFields count="11">
    <pivotField showAll="0"/>
    <pivotField showAll="0"/>
    <pivotField dataField="1" showAll="0"/>
    <pivotField showAll="0"/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Total enrolled" fld="2" subtotal="count" baseField="0" baseItem="0"/>
  </dataFields>
  <formats count="14">
    <format dxfId="142">
      <pivotArea type="all" dataOnly="0" outline="0" fieldPosition="0"/>
    </format>
    <format dxfId="141">
      <pivotArea field="6" type="button" dataOnly="0" labelOnly="1" outline="0" axis="axisRow" fieldPosition="0"/>
    </format>
    <format dxfId="140">
      <pivotArea dataOnly="0" labelOnly="1" outline="0" axis="axisValues" fieldPosition="0"/>
    </format>
    <format dxfId="139">
      <pivotArea dataOnly="0" grandRow="1" axis="axisRow" fieldPosition="0"/>
    </format>
    <format dxfId="138">
      <pivotArea dataOnly="0" fieldPosition="0">
        <references count="1">
          <reference field="6" count="0"/>
        </references>
      </pivotArea>
    </format>
    <format dxfId="137">
      <pivotArea field="6" type="button" dataOnly="0" labelOnly="1" outline="0" axis="axisRow" fieldPosition="0"/>
    </format>
    <format dxfId="136">
      <pivotArea dataOnly="0" labelOnly="1" outline="0" axis="axisValues" fieldPosition="0"/>
    </format>
    <format dxfId="135">
      <pivotArea dataOnly="0" grandRow="1" axis="axisRow" fieldPosition="0"/>
    </format>
    <format dxfId="134">
      <pivotArea field="6" type="button" dataOnly="0" labelOnly="1" outline="0" axis="axisRow" fieldPosition="0"/>
    </format>
    <format dxfId="133">
      <pivotArea dataOnly="0" labelOnly="1" outline="0" axis="axisValues" fieldPosition="0"/>
    </format>
    <format dxfId="132">
      <pivotArea grandRow="1" outline="0" collapsedLevelsAreSubtotals="1" fieldPosition="0"/>
    </format>
    <format dxfId="131">
      <pivotArea dataOnly="0" labelOnly="1" grandRow="1" outline="0" fieldPosition="0"/>
    </format>
    <format dxfId="130">
      <pivotArea grandRow="1" outline="0" collapsedLevelsAreSubtotals="1" fieldPosition="0"/>
    </format>
    <format dxfId="129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4" cacheId="1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Category">
  <location ref="K2:L7" firstHeaderRow="1" firstDataRow="1" firstDataCol="1"/>
  <pivotFields count="9">
    <pivotField showAll="0"/>
    <pivotField dataField="1" showAll="0"/>
    <pivotField numFmtId="1" showAll="0"/>
    <pivotField showAll="0"/>
    <pivotField showAll="0"/>
    <pivotField axis="axisRow" showAll="0">
      <items count="5">
        <item x="0"/>
        <item x="3"/>
        <item x="2"/>
        <item x="1"/>
        <item t="default"/>
      </items>
    </pivotField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Total enrolled" fld="1" subtotal="count" baseField="0" baseItem="0"/>
  </dataFields>
  <formats count="14">
    <format dxfId="32">
      <pivotArea type="all" dataOnly="0" outline="0" fieldPosition="0"/>
    </format>
    <format dxfId="30">
      <pivotArea field="5" type="button" dataOnly="0" labelOnly="1" outline="0" axis="axisRow" fieldPosition="0"/>
    </format>
    <format dxfId="27">
      <pivotArea dataOnly="0" labelOnly="1" outline="0" axis="axisValues" fieldPosition="0"/>
    </format>
    <format dxfId="26">
      <pivotArea field="5" type="button" dataOnly="0" labelOnly="1" outline="0" axis="axisRow" fieldPosition="0"/>
    </format>
    <format dxfId="25">
      <pivotArea dataOnly="0" labelOnly="1" outline="0" axis="axisValues" fieldPosition="0"/>
    </format>
    <format dxfId="24">
      <pivotArea field="5" type="button" dataOnly="0" labelOnly="1" outline="0" axis="axisRow" fieldPosition="0"/>
    </format>
    <format dxfId="23">
      <pivotArea dataOnly="0" labelOnly="1" outline="0" axis="axisValues" fieldPosition="0"/>
    </format>
    <format dxfId="22">
      <pivotArea dataOnly="0" labelOnly="1" grandRow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collapsedLevelsAreSubtotals="1" fieldPosition="0">
        <references count="1">
          <reference field="5" count="0"/>
        </references>
      </pivotArea>
    </format>
    <format dxfId="16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Name of the programme">
  <location ref="K10:L34" firstHeaderRow="1" firstDataRow="1" firstDataCol="1"/>
  <pivotFields count="9">
    <pivotField showAll="0"/>
    <pivotField dataField="1" showAll="0"/>
    <pivotField numFmtId="1" showAll="0"/>
    <pivotField showAll="0"/>
    <pivotField showAll="0"/>
    <pivotField showAll="0"/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Total enrolled" fld="1" subtotal="count" baseField="0" baseItem="0"/>
  </dataFields>
  <formats count="14">
    <format dxfId="15">
      <pivotArea type="all" dataOnly="0" outline="0" fieldPosition="0"/>
    </format>
    <format dxfId="12">
      <pivotArea dataOnly="0" labelOnly="1" outline="0" axis="axisValues" fieldPosition="0"/>
    </format>
    <format dxfId="11">
      <pivotArea dataOnly="0" labelOnly="1" grandRow="1" outline="0" fieldPosition="0"/>
    </format>
    <format dxfId="10">
      <pivotArea field="6" type="button" dataOnly="0" labelOnly="1" outline="0" axis="axisRow" fieldPosition="0"/>
    </format>
    <format dxfId="9">
      <pivotArea dataOnly="0" labelOnly="1" outline="0" axis="axisValues" fieldPosition="0"/>
    </format>
    <format dxfId="8">
      <pivotArea field="6" type="button" dataOnly="0" labelOnly="1" outline="0" axis="axisRow" fieldPosition="0"/>
    </format>
    <format dxfId="7">
      <pivotArea dataOnly="0" labelOnly="1" outline="0" axis="axisValues" fieldPosition="0"/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field="6" type="button" dataOnly="0" labelOnly="1" outline="0" axis="axisRow" fieldPosition="0"/>
    </format>
    <format dxfId="1">
      <pivotArea collapsedLevelsAreSubtotals="1" fieldPosition="0">
        <references count="1">
          <reference field="6" count="0"/>
        </references>
      </pivotArea>
    </format>
    <format dxfId="0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4"/>
  <sheetViews>
    <sheetView workbookViewId="0">
      <selection activeCell="K11" sqref="K11:L34"/>
    </sheetView>
  </sheetViews>
  <sheetFormatPr defaultRowHeight="15"/>
  <cols>
    <col min="1" max="1" width="19.5703125" style="40" bestFit="1" customWidth="1"/>
    <col min="2" max="2" width="24.5703125" customWidth="1"/>
    <col min="3" max="3" width="20" style="46" customWidth="1"/>
    <col min="4" max="4" width="19.28515625" bestFit="1" customWidth="1"/>
    <col min="5" max="5" width="8.140625" bestFit="1" customWidth="1"/>
    <col min="6" max="6" width="16.140625" customWidth="1"/>
    <col min="7" max="7" width="25.28515625" customWidth="1"/>
    <col min="8" max="8" width="15.42578125" customWidth="1"/>
    <col min="9" max="9" width="20.42578125" bestFit="1" customWidth="1"/>
    <col min="11" max="11" width="42.42578125" bestFit="1" customWidth="1"/>
    <col min="12" max="12" width="14.28515625" bestFit="1" customWidth="1"/>
  </cols>
  <sheetData>
    <row r="1" spans="1:12" ht="31.5">
      <c r="A1" s="57" t="s">
        <v>0</v>
      </c>
      <c r="B1" s="57" t="s">
        <v>279</v>
      </c>
      <c r="C1" s="58" t="s">
        <v>2709</v>
      </c>
      <c r="D1" s="57" t="s">
        <v>1</v>
      </c>
      <c r="E1" s="58" t="s">
        <v>2688</v>
      </c>
      <c r="F1" s="58" t="s">
        <v>2702</v>
      </c>
      <c r="G1" s="57" t="s">
        <v>242</v>
      </c>
      <c r="H1" s="57" t="s">
        <v>2634</v>
      </c>
      <c r="I1" s="57" t="s">
        <v>2698</v>
      </c>
      <c r="K1" s="62" t="s">
        <v>2708</v>
      </c>
    </row>
    <row r="2" spans="1:12" ht="15.75">
      <c r="A2" s="6" t="s">
        <v>111</v>
      </c>
      <c r="B2" s="2" t="s">
        <v>1941</v>
      </c>
      <c r="C2" s="45">
        <v>170304042001</v>
      </c>
      <c r="D2" s="3" t="s">
        <v>130</v>
      </c>
      <c r="E2" s="6" t="s">
        <v>2689</v>
      </c>
      <c r="F2" s="6" t="s">
        <v>2693</v>
      </c>
      <c r="G2" s="21" t="s">
        <v>240</v>
      </c>
      <c r="H2" s="22" t="s">
        <v>2614</v>
      </c>
      <c r="I2" s="22" t="s">
        <v>2697</v>
      </c>
      <c r="K2" s="71" t="s">
        <v>2705</v>
      </c>
      <c r="L2" s="71" t="s">
        <v>2710</v>
      </c>
    </row>
    <row r="3" spans="1:12" ht="15.75">
      <c r="A3" s="6" t="s">
        <v>111</v>
      </c>
      <c r="B3" s="2" t="s">
        <v>1942</v>
      </c>
      <c r="C3" s="45">
        <v>170304042002</v>
      </c>
      <c r="D3" s="3" t="s">
        <v>130</v>
      </c>
      <c r="E3" s="6" t="s">
        <v>2691</v>
      </c>
      <c r="F3" s="6" t="s">
        <v>2693</v>
      </c>
      <c r="G3" s="21" t="s">
        <v>240</v>
      </c>
      <c r="H3" s="22" t="s">
        <v>2614</v>
      </c>
      <c r="I3" s="22" t="s">
        <v>2697</v>
      </c>
      <c r="K3" s="65" t="s">
        <v>2701</v>
      </c>
      <c r="L3" s="70">
        <v>162</v>
      </c>
    </row>
    <row r="4" spans="1:12" ht="15.75">
      <c r="A4" s="6" t="s">
        <v>111</v>
      </c>
      <c r="B4" s="2" t="s">
        <v>1943</v>
      </c>
      <c r="C4" s="45">
        <v>170304042003</v>
      </c>
      <c r="D4" s="3" t="s">
        <v>130</v>
      </c>
      <c r="E4" s="6" t="s">
        <v>2689</v>
      </c>
      <c r="F4" s="6" t="s">
        <v>2692</v>
      </c>
      <c r="G4" s="21" t="s">
        <v>240</v>
      </c>
      <c r="H4" s="22" t="s">
        <v>2614</v>
      </c>
      <c r="I4" s="22" t="s">
        <v>2697</v>
      </c>
      <c r="K4" s="65" t="s">
        <v>2692</v>
      </c>
      <c r="L4" s="70">
        <v>106</v>
      </c>
    </row>
    <row r="5" spans="1:12" ht="15.75">
      <c r="A5" s="6" t="s">
        <v>111</v>
      </c>
      <c r="B5" s="2" t="s">
        <v>1944</v>
      </c>
      <c r="C5" s="45">
        <v>170304042004</v>
      </c>
      <c r="D5" s="3" t="s">
        <v>130</v>
      </c>
      <c r="E5" s="6" t="s">
        <v>2689</v>
      </c>
      <c r="F5" s="6" t="s">
        <v>2701</v>
      </c>
      <c r="G5" s="21" t="s">
        <v>240</v>
      </c>
      <c r="H5" s="22" t="s">
        <v>2614</v>
      </c>
      <c r="I5" s="22" t="s">
        <v>2697</v>
      </c>
      <c r="K5" s="65" t="s">
        <v>2690</v>
      </c>
      <c r="L5" s="70">
        <v>104</v>
      </c>
    </row>
    <row r="6" spans="1:12" ht="15.75">
      <c r="A6" s="6" t="s">
        <v>111</v>
      </c>
      <c r="B6" s="2" t="s">
        <v>1945</v>
      </c>
      <c r="C6" s="45">
        <v>170304042006</v>
      </c>
      <c r="D6" s="3" t="s">
        <v>130</v>
      </c>
      <c r="E6" s="6" t="s">
        <v>2691</v>
      </c>
      <c r="F6" s="6" t="s">
        <v>2692</v>
      </c>
      <c r="G6" s="21" t="s">
        <v>240</v>
      </c>
      <c r="H6" s="22" t="s">
        <v>2614</v>
      </c>
      <c r="I6" s="22" t="s">
        <v>2697</v>
      </c>
      <c r="K6" s="65" t="s">
        <v>2693</v>
      </c>
      <c r="L6" s="70">
        <v>41</v>
      </c>
    </row>
    <row r="7" spans="1:12" ht="15.75">
      <c r="A7" s="6" t="s">
        <v>111</v>
      </c>
      <c r="B7" s="2" t="s">
        <v>1946</v>
      </c>
      <c r="C7" s="45">
        <v>170304042007</v>
      </c>
      <c r="D7" s="3" t="s">
        <v>130</v>
      </c>
      <c r="E7" s="6" t="s">
        <v>2689</v>
      </c>
      <c r="F7" s="6" t="s">
        <v>2701</v>
      </c>
      <c r="G7" s="21" t="s">
        <v>240</v>
      </c>
      <c r="H7" s="22" t="s">
        <v>2614</v>
      </c>
      <c r="I7" s="22" t="s">
        <v>2697</v>
      </c>
      <c r="K7" s="64" t="s">
        <v>2704</v>
      </c>
      <c r="L7" s="72">
        <v>413</v>
      </c>
    </row>
    <row r="8" spans="1:12" ht="15.75">
      <c r="A8" s="6" t="s">
        <v>111</v>
      </c>
      <c r="B8" s="2" t="s">
        <v>1947</v>
      </c>
      <c r="C8" s="45">
        <v>170304042009</v>
      </c>
      <c r="D8" s="3" t="s">
        <v>130</v>
      </c>
      <c r="E8" s="6" t="s">
        <v>2691</v>
      </c>
      <c r="F8" s="6" t="s">
        <v>2692</v>
      </c>
      <c r="G8" s="21" t="s">
        <v>240</v>
      </c>
      <c r="H8" s="22" t="s">
        <v>2614</v>
      </c>
      <c r="I8" s="22" t="s">
        <v>2697</v>
      </c>
    </row>
    <row r="9" spans="1:12" ht="15.75">
      <c r="A9" s="6" t="s">
        <v>111</v>
      </c>
      <c r="B9" s="2" t="s">
        <v>1948</v>
      </c>
      <c r="C9" s="45">
        <v>170304042010</v>
      </c>
      <c r="D9" s="3" t="s">
        <v>130</v>
      </c>
      <c r="E9" s="6" t="s">
        <v>2689</v>
      </c>
      <c r="F9" s="6" t="s">
        <v>2692</v>
      </c>
      <c r="G9" s="21" t="s">
        <v>240</v>
      </c>
      <c r="H9" s="22" t="s">
        <v>2614</v>
      </c>
      <c r="I9" s="22" t="s">
        <v>2697</v>
      </c>
    </row>
    <row r="10" spans="1:12" ht="15.75">
      <c r="A10" s="6" t="s">
        <v>111</v>
      </c>
      <c r="B10" s="2" t="s">
        <v>1949</v>
      </c>
      <c r="C10" s="45">
        <v>170304042011</v>
      </c>
      <c r="D10" s="3" t="s">
        <v>130</v>
      </c>
      <c r="E10" s="6" t="s">
        <v>2689</v>
      </c>
      <c r="F10" s="6" t="s">
        <v>2690</v>
      </c>
      <c r="G10" s="21" t="s">
        <v>240</v>
      </c>
      <c r="H10" s="22" t="s">
        <v>2614</v>
      </c>
      <c r="I10" s="22" t="s">
        <v>2697</v>
      </c>
    </row>
    <row r="11" spans="1:12" ht="15.75">
      <c r="A11" s="6" t="s">
        <v>111</v>
      </c>
      <c r="B11" s="2" t="s">
        <v>1950</v>
      </c>
      <c r="C11" s="45">
        <v>170304042013</v>
      </c>
      <c r="D11" s="3" t="s">
        <v>130</v>
      </c>
      <c r="E11" s="6" t="s">
        <v>2689</v>
      </c>
      <c r="F11" s="6" t="s">
        <v>2690</v>
      </c>
      <c r="G11" s="21" t="s">
        <v>240</v>
      </c>
      <c r="H11" s="22" t="s">
        <v>2614</v>
      </c>
      <c r="I11" s="22" t="s">
        <v>2697</v>
      </c>
      <c r="K11" s="71" t="s">
        <v>2711</v>
      </c>
      <c r="L11" s="71" t="s">
        <v>2710</v>
      </c>
    </row>
    <row r="12" spans="1:12" ht="15.75">
      <c r="A12" s="6" t="s">
        <v>111</v>
      </c>
      <c r="B12" s="2" t="s">
        <v>2485</v>
      </c>
      <c r="C12" s="45">
        <v>170304042014</v>
      </c>
      <c r="D12" s="3" t="s">
        <v>130</v>
      </c>
      <c r="E12" s="6" t="s">
        <v>2689</v>
      </c>
      <c r="F12" s="6" t="s">
        <v>2701</v>
      </c>
      <c r="G12" s="21" t="s">
        <v>240</v>
      </c>
      <c r="H12" s="22" t="s">
        <v>2614</v>
      </c>
      <c r="I12" s="22" t="s">
        <v>2697</v>
      </c>
      <c r="K12" s="65" t="s">
        <v>240</v>
      </c>
      <c r="L12" s="70">
        <v>14</v>
      </c>
    </row>
    <row r="13" spans="1:12" ht="15.75">
      <c r="A13" s="6" t="s">
        <v>111</v>
      </c>
      <c r="B13" s="2" t="s">
        <v>1951</v>
      </c>
      <c r="C13" s="45">
        <v>170304042015</v>
      </c>
      <c r="D13" s="3" t="s">
        <v>130</v>
      </c>
      <c r="E13" s="6" t="s">
        <v>2689</v>
      </c>
      <c r="F13" s="6" t="s">
        <v>2690</v>
      </c>
      <c r="G13" s="21" t="s">
        <v>240</v>
      </c>
      <c r="H13" s="22" t="s">
        <v>2614</v>
      </c>
      <c r="I13" s="22" t="s">
        <v>2697</v>
      </c>
      <c r="K13" s="65" t="s">
        <v>4</v>
      </c>
      <c r="L13" s="70">
        <v>17</v>
      </c>
    </row>
    <row r="14" spans="1:12" ht="15.75">
      <c r="A14" s="6" t="s">
        <v>111</v>
      </c>
      <c r="B14" s="2" t="s">
        <v>1952</v>
      </c>
      <c r="C14" s="45">
        <v>170304042016</v>
      </c>
      <c r="D14" s="3" t="s">
        <v>130</v>
      </c>
      <c r="E14" s="6" t="s">
        <v>2691</v>
      </c>
      <c r="F14" s="6" t="s">
        <v>2690</v>
      </c>
      <c r="G14" s="21" t="s">
        <v>240</v>
      </c>
      <c r="H14" s="22" t="s">
        <v>2614</v>
      </c>
      <c r="I14" s="22" t="s">
        <v>2697</v>
      </c>
      <c r="K14" s="65" t="s">
        <v>2703</v>
      </c>
      <c r="L14" s="70">
        <v>14</v>
      </c>
    </row>
    <row r="15" spans="1:12" ht="15.75">
      <c r="A15" s="6" t="s">
        <v>111</v>
      </c>
      <c r="B15" s="2" t="s">
        <v>1953</v>
      </c>
      <c r="C15" s="45">
        <v>170304042017</v>
      </c>
      <c r="D15" s="3" t="s">
        <v>130</v>
      </c>
      <c r="E15" s="6" t="s">
        <v>2689</v>
      </c>
      <c r="F15" s="6" t="s">
        <v>2690</v>
      </c>
      <c r="G15" s="21" t="s">
        <v>240</v>
      </c>
      <c r="H15" s="22" t="s">
        <v>2614</v>
      </c>
      <c r="I15" s="22" t="s">
        <v>2697</v>
      </c>
      <c r="K15" s="65" t="s">
        <v>5</v>
      </c>
      <c r="L15" s="70">
        <v>31</v>
      </c>
    </row>
    <row r="16" spans="1:12" ht="15.75">
      <c r="A16" s="10" t="s">
        <v>111</v>
      </c>
      <c r="B16" s="8" t="s">
        <v>1700</v>
      </c>
      <c r="C16" s="9">
        <v>170301001001</v>
      </c>
      <c r="D16" s="10" t="s">
        <v>112</v>
      </c>
      <c r="E16" s="18" t="s">
        <v>2691</v>
      </c>
      <c r="F16" s="9" t="s">
        <v>2701</v>
      </c>
      <c r="G16" s="11" t="s">
        <v>4</v>
      </c>
      <c r="H16" s="12" t="s">
        <v>2615</v>
      </c>
      <c r="I16" s="12" t="s">
        <v>2696</v>
      </c>
      <c r="K16" s="65" t="s">
        <v>7</v>
      </c>
      <c r="L16" s="70">
        <v>9</v>
      </c>
    </row>
    <row r="17" spans="1:12" ht="15.75">
      <c r="A17" s="10" t="s">
        <v>111</v>
      </c>
      <c r="B17" s="8" t="s">
        <v>1701</v>
      </c>
      <c r="C17" s="9">
        <v>170301001002</v>
      </c>
      <c r="D17" s="10" t="s">
        <v>112</v>
      </c>
      <c r="E17" s="18" t="s">
        <v>2691</v>
      </c>
      <c r="F17" s="13" t="s">
        <v>2692</v>
      </c>
      <c r="G17" s="11" t="s">
        <v>4</v>
      </c>
      <c r="H17" s="12" t="s">
        <v>2615</v>
      </c>
      <c r="I17" s="12" t="s">
        <v>2696</v>
      </c>
      <c r="K17" s="65" t="s">
        <v>9</v>
      </c>
      <c r="L17" s="70">
        <v>25</v>
      </c>
    </row>
    <row r="18" spans="1:12" ht="15.75">
      <c r="A18" s="10" t="s">
        <v>111</v>
      </c>
      <c r="B18" s="8" t="s">
        <v>1702</v>
      </c>
      <c r="C18" s="9">
        <v>170301001003</v>
      </c>
      <c r="D18" s="10" t="s">
        <v>112</v>
      </c>
      <c r="E18" s="18" t="s">
        <v>2691</v>
      </c>
      <c r="F18" s="6" t="s">
        <v>2693</v>
      </c>
      <c r="G18" s="11" t="s">
        <v>4</v>
      </c>
      <c r="H18" s="12" t="s">
        <v>2615</v>
      </c>
      <c r="I18" s="12" t="s">
        <v>2696</v>
      </c>
      <c r="K18" s="65" t="s">
        <v>11</v>
      </c>
      <c r="L18" s="70">
        <v>11</v>
      </c>
    </row>
    <row r="19" spans="1:12" ht="15.75">
      <c r="A19" s="10" t="s">
        <v>111</v>
      </c>
      <c r="B19" s="8" t="s">
        <v>1703</v>
      </c>
      <c r="C19" s="9">
        <v>170301001004</v>
      </c>
      <c r="D19" s="10" t="s">
        <v>112</v>
      </c>
      <c r="E19" s="18" t="s">
        <v>2691</v>
      </c>
      <c r="F19" s="13" t="s">
        <v>2701</v>
      </c>
      <c r="G19" s="11" t="s">
        <v>4</v>
      </c>
      <c r="H19" s="12" t="s">
        <v>2615</v>
      </c>
      <c r="I19" s="12" t="s">
        <v>2696</v>
      </c>
      <c r="K19" s="65" t="s">
        <v>128</v>
      </c>
      <c r="L19" s="70">
        <v>9</v>
      </c>
    </row>
    <row r="20" spans="1:12" ht="15.75">
      <c r="A20" s="10" t="s">
        <v>111</v>
      </c>
      <c r="B20" s="8" t="s">
        <v>1704</v>
      </c>
      <c r="C20" s="9">
        <v>170301001005</v>
      </c>
      <c r="D20" s="10" t="s">
        <v>112</v>
      </c>
      <c r="E20" s="18" t="s">
        <v>2689</v>
      </c>
      <c r="F20" s="13" t="s">
        <v>2692</v>
      </c>
      <c r="G20" s="11" t="s">
        <v>4</v>
      </c>
      <c r="H20" s="12" t="s">
        <v>2615</v>
      </c>
      <c r="I20" s="12" t="s">
        <v>2696</v>
      </c>
      <c r="K20" s="65" t="s">
        <v>134</v>
      </c>
      <c r="L20" s="70">
        <v>16</v>
      </c>
    </row>
    <row r="21" spans="1:12" ht="15.75">
      <c r="A21" s="31" t="s">
        <v>111</v>
      </c>
      <c r="B21" s="24" t="s">
        <v>2486</v>
      </c>
      <c r="C21" s="41">
        <v>170301042001</v>
      </c>
      <c r="D21" s="31" t="s">
        <v>113</v>
      </c>
      <c r="E21" s="25" t="s">
        <v>2691</v>
      </c>
      <c r="F21" s="6" t="s">
        <v>2693</v>
      </c>
      <c r="G21" s="26" t="s">
        <v>4</v>
      </c>
      <c r="H21" s="22" t="s">
        <v>2615</v>
      </c>
      <c r="I21" s="22" t="s">
        <v>2697</v>
      </c>
      <c r="K21" s="65" t="s">
        <v>22</v>
      </c>
      <c r="L21" s="70">
        <v>19</v>
      </c>
    </row>
    <row r="22" spans="1:12" ht="15.75">
      <c r="A22" s="31" t="s">
        <v>111</v>
      </c>
      <c r="B22" s="24" t="s">
        <v>2487</v>
      </c>
      <c r="C22" s="41">
        <v>170301042002</v>
      </c>
      <c r="D22" s="31" t="s">
        <v>114</v>
      </c>
      <c r="E22" s="25" t="s">
        <v>2691</v>
      </c>
      <c r="F22" s="6" t="s">
        <v>2692</v>
      </c>
      <c r="G22" s="26" t="s">
        <v>4</v>
      </c>
      <c r="H22" s="22" t="s">
        <v>2615</v>
      </c>
      <c r="I22" s="22" t="s">
        <v>2697</v>
      </c>
      <c r="K22" s="65" t="s">
        <v>14</v>
      </c>
      <c r="L22" s="70">
        <v>33</v>
      </c>
    </row>
    <row r="23" spans="1:12" ht="15.75">
      <c r="A23" s="31" t="s">
        <v>111</v>
      </c>
      <c r="B23" s="24" t="s">
        <v>2488</v>
      </c>
      <c r="C23" s="41">
        <v>170301042003</v>
      </c>
      <c r="D23" s="31" t="s">
        <v>114</v>
      </c>
      <c r="E23" s="25" t="s">
        <v>2691</v>
      </c>
      <c r="F23" s="28" t="s">
        <v>2701</v>
      </c>
      <c r="G23" s="26" t="s">
        <v>4</v>
      </c>
      <c r="H23" s="22" t="s">
        <v>2615</v>
      </c>
      <c r="I23" s="22" t="s">
        <v>2697</v>
      </c>
      <c r="K23" s="65" t="s">
        <v>140</v>
      </c>
      <c r="L23" s="70">
        <v>14</v>
      </c>
    </row>
    <row r="24" spans="1:12" ht="15.75">
      <c r="A24" s="31" t="s">
        <v>111</v>
      </c>
      <c r="B24" s="24" t="s">
        <v>2489</v>
      </c>
      <c r="C24" s="41">
        <v>170301042004</v>
      </c>
      <c r="D24" s="31" t="s">
        <v>114</v>
      </c>
      <c r="E24" s="25" t="s">
        <v>2691</v>
      </c>
      <c r="F24" s="6" t="s">
        <v>2692</v>
      </c>
      <c r="G24" s="26" t="s">
        <v>4</v>
      </c>
      <c r="H24" s="22" t="s">
        <v>2615</v>
      </c>
      <c r="I24" s="22" t="s">
        <v>2697</v>
      </c>
      <c r="K24" s="65" t="s">
        <v>15</v>
      </c>
      <c r="L24" s="70">
        <v>4</v>
      </c>
    </row>
    <row r="25" spans="1:12" ht="15.75">
      <c r="A25" s="31" t="s">
        <v>111</v>
      </c>
      <c r="B25" s="24" t="s">
        <v>2490</v>
      </c>
      <c r="C25" s="41">
        <v>170301042005</v>
      </c>
      <c r="D25" s="31" t="s">
        <v>115</v>
      </c>
      <c r="E25" s="25" t="s">
        <v>2691</v>
      </c>
      <c r="F25" s="6" t="s">
        <v>2690</v>
      </c>
      <c r="G25" s="26" t="s">
        <v>4</v>
      </c>
      <c r="H25" s="22" t="s">
        <v>2615</v>
      </c>
      <c r="I25" s="22" t="s">
        <v>2697</v>
      </c>
      <c r="K25" s="65" t="s">
        <v>16</v>
      </c>
      <c r="L25" s="70">
        <v>28</v>
      </c>
    </row>
    <row r="26" spans="1:12" ht="15.75">
      <c r="A26" s="31" t="s">
        <v>111</v>
      </c>
      <c r="B26" s="24" t="s">
        <v>2491</v>
      </c>
      <c r="C26" s="41">
        <v>170301042006</v>
      </c>
      <c r="D26" s="31" t="s">
        <v>116</v>
      </c>
      <c r="E26" s="6" t="s">
        <v>2689</v>
      </c>
      <c r="F26" s="6" t="s">
        <v>2690</v>
      </c>
      <c r="G26" s="26" t="s">
        <v>4</v>
      </c>
      <c r="H26" s="22" t="s">
        <v>2615</v>
      </c>
      <c r="I26" s="22" t="s">
        <v>2697</v>
      </c>
      <c r="K26" s="65" t="s">
        <v>23</v>
      </c>
      <c r="L26" s="70">
        <v>14</v>
      </c>
    </row>
    <row r="27" spans="1:12" ht="15.75">
      <c r="A27" s="31" t="s">
        <v>111</v>
      </c>
      <c r="B27" s="24" t="s">
        <v>2492</v>
      </c>
      <c r="C27" s="41">
        <v>170301042007</v>
      </c>
      <c r="D27" s="31" t="s">
        <v>117</v>
      </c>
      <c r="E27" s="25" t="s">
        <v>2691</v>
      </c>
      <c r="F27" s="6" t="s">
        <v>2690</v>
      </c>
      <c r="G27" s="26" t="s">
        <v>4</v>
      </c>
      <c r="H27" s="22" t="s">
        <v>2615</v>
      </c>
      <c r="I27" s="22" t="s">
        <v>2697</v>
      </c>
      <c r="K27" s="65" t="s">
        <v>17</v>
      </c>
      <c r="L27" s="70">
        <v>12</v>
      </c>
    </row>
    <row r="28" spans="1:12" ht="15.75">
      <c r="A28" s="31" t="s">
        <v>111</v>
      </c>
      <c r="B28" s="24" t="s">
        <v>2493</v>
      </c>
      <c r="C28" s="41">
        <v>170301042008</v>
      </c>
      <c r="D28" s="31" t="s">
        <v>114</v>
      </c>
      <c r="E28" s="6" t="s">
        <v>2689</v>
      </c>
      <c r="F28" s="6" t="s">
        <v>2690</v>
      </c>
      <c r="G28" s="26" t="s">
        <v>4</v>
      </c>
      <c r="H28" s="22" t="s">
        <v>2615</v>
      </c>
      <c r="I28" s="22" t="s">
        <v>2697</v>
      </c>
      <c r="K28" s="65" t="s">
        <v>241</v>
      </c>
      <c r="L28" s="70">
        <v>27</v>
      </c>
    </row>
    <row r="29" spans="1:12" ht="15.75">
      <c r="A29" s="31" t="s">
        <v>111</v>
      </c>
      <c r="B29" s="24" t="s">
        <v>2494</v>
      </c>
      <c r="C29" s="41">
        <v>170301042009</v>
      </c>
      <c r="D29" s="31" t="s">
        <v>114</v>
      </c>
      <c r="E29" s="25" t="s">
        <v>2691</v>
      </c>
      <c r="F29" s="6" t="s">
        <v>2690</v>
      </c>
      <c r="G29" s="26" t="s">
        <v>4</v>
      </c>
      <c r="H29" s="22" t="s">
        <v>2615</v>
      </c>
      <c r="I29" s="22" t="s">
        <v>2697</v>
      </c>
      <c r="K29" s="65" t="s">
        <v>6</v>
      </c>
      <c r="L29" s="70">
        <v>34</v>
      </c>
    </row>
    <row r="30" spans="1:12" ht="15.75">
      <c r="A30" s="31" t="s">
        <v>111</v>
      </c>
      <c r="B30" s="24" t="s">
        <v>2495</v>
      </c>
      <c r="C30" s="41">
        <v>170301042010</v>
      </c>
      <c r="D30" s="31" t="s">
        <v>118</v>
      </c>
      <c r="E30" s="6" t="s">
        <v>2689</v>
      </c>
      <c r="F30" s="28" t="s">
        <v>2701</v>
      </c>
      <c r="G30" s="26" t="s">
        <v>4</v>
      </c>
      <c r="H30" s="22" t="s">
        <v>2615</v>
      </c>
      <c r="I30" s="22" t="s">
        <v>2697</v>
      </c>
      <c r="K30" s="65" t="s">
        <v>145</v>
      </c>
      <c r="L30" s="70">
        <v>21</v>
      </c>
    </row>
    <row r="31" spans="1:12" ht="15.75">
      <c r="A31" s="31" t="s">
        <v>111</v>
      </c>
      <c r="B31" s="24" t="s">
        <v>2496</v>
      </c>
      <c r="C31" s="41">
        <v>170301042011</v>
      </c>
      <c r="D31" s="31" t="s">
        <v>112</v>
      </c>
      <c r="E31" s="6" t="s">
        <v>2689</v>
      </c>
      <c r="F31" s="28" t="s">
        <v>2701</v>
      </c>
      <c r="G31" s="26" t="s">
        <v>4</v>
      </c>
      <c r="H31" s="22" t="s">
        <v>2615</v>
      </c>
      <c r="I31" s="22" t="s">
        <v>2697</v>
      </c>
      <c r="K31" s="65" t="s">
        <v>8</v>
      </c>
      <c r="L31" s="70">
        <v>44</v>
      </c>
    </row>
    <row r="32" spans="1:12" ht="15.75">
      <c r="A32" s="31" t="s">
        <v>111</v>
      </c>
      <c r="B32" s="24" t="s">
        <v>2497</v>
      </c>
      <c r="C32" s="41">
        <v>170301042012</v>
      </c>
      <c r="D32" s="31" t="s">
        <v>119</v>
      </c>
      <c r="E32" s="25" t="s">
        <v>2691</v>
      </c>
      <c r="F32" s="28" t="s">
        <v>2701</v>
      </c>
      <c r="G32" s="26" t="s">
        <v>4</v>
      </c>
      <c r="H32" s="22" t="s">
        <v>2615</v>
      </c>
      <c r="I32" s="22" t="s">
        <v>2697</v>
      </c>
      <c r="K32" s="65" t="s">
        <v>18</v>
      </c>
      <c r="L32" s="70">
        <v>10</v>
      </c>
    </row>
    <row r="33" spans="1:12" ht="15.75">
      <c r="A33" s="10" t="s">
        <v>111</v>
      </c>
      <c r="B33" s="8" t="s">
        <v>1705</v>
      </c>
      <c r="C33" s="9">
        <v>170305001001</v>
      </c>
      <c r="D33" s="10" t="s">
        <v>112</v>
      </c>
      <c r="E33" s="18" t="s">
        <v>2691</v>
      </c>
      <c r="F33" s="6" t="s">
        <v>2693</v>
      </c>
      <c r="G33" s="11" t="s">
        <v>2703</v>
      </c>
      <c r="H33" s="12" t="s">
        <v>2616</v>
      </c>
      <c r="I33" s="12" t="s">
        <v>2696</v>
      </c>
      <c r="K33" s="65" t="s">
        <v>21</v>
      </c>
      <c r="L33" s="70">
        <v>7</v>
      </c>
    </row>
    <row r="34" spans="1:12" ht="15.75">
      <c r="A34" s="10" t="s">
        <v>111</v>
      </c>
      <c r="B34" s="8" t="s">
        <v>1706</v>
      </c>
      <c r="C34" s="9">
        <v>170305001002</v>
      </c>
      <c r="D34" s="10" t="s">
        <v>112</v>
      </c>
      <c r="E34" s="18" t="s">
        <v>2691</v>
      </c>
      <c r="F34" s="9" t="s">
        <v>2701</v>
      </c>
      <c r="G34" s="11" t="s">
        <v>2703</v>
      </c>
      <c r="H34" s="12" t="s">
        <v>2616</v>
      </c>
      <c r="I34" s="12" t="s">
        <v>2696</v>
      </c>
      <c r="K34" s="63" t="s">
        <v>2704</v>
      </c>
      <c r="L34" s="73">
        <v>413</v>
      </c>
    </row>
    <row r="35" spans="1:12" ht="15.75">
      <c r="A35" s="10" t="s">
        <v>111</v>
      </c>
      <c r="B35" s="8" t="s">
        <v>1714</v>
      </c>
      <c r="C35" s="9">
        <v>170305001003</v>
      </c>
      <c r="D35" s="10" t="s">
        <v>112</v>
      </c>
      <c r="E35" s="18" t="s">
        <v>2691</v>
      </c>
      <c r="F35" s="6" t="s">
        <v>2693</v>
      </c>
      <c r="G35" s="11" t="s">
        <v>2703</v>
      </c>
      <c r="H35" s="12" t="s">
        <v>2616</v>
      </c>
      <c r="I35" s="12" t="s">
        <v>2696</v>
      </c>
    </row>
    <row r="36" spans="1:12" ht="15.75">
      <c r="A36" s="10" t="s">
        <v>111</v>
      </c>
      <c r="B36" s="8" t="s">
        <v>1707</v>
      </c>
      <c r="C36" s="9">
        <v>170305001004</v>
      </c>
      <c r="D36" s="10" t="s">
        <v>112</v>
      </c>
      <c r="E36" s="18" t="s">
        <v>2691</v>
      </c>
      <c r="F36" s="6" t="s">
        <v>2692</v>
      </c>
      <c r="G36" s="11" t="s">
        <v>2703</v>
      </c>
      <c r="H36" s="12" t="s">
        <v>2616</v>
      </c>
      <c r="I36" s="12" t="s">
        <v>2696</v>
      </c>
    </row>
    <row r="37" spans="1:12" ht="15.75">
      <c r="A37" s="10" t="s">
        <v>111</v>
      </c>
      <c r="B37" s="8" t="s">
        <v>1715</v>
      </c>
      <c r="C37" s="9">
        <v>170305001005</v>
      </c>
      <c r="D37" s="10" t="s">
        <v>112</v>
      </c>
      <c r="E37" s="18" t="s">
        <v>2691</v>
      </c>
      <c r="F37" s="6" t="s">
        <v>2690</v>
      </c>
      <c r="G37" s="11" t="s">
        <v>2703</v>
      </c>
      <c r="H37" s="12" t="s">
        <v>2616</v>
      </c>
      <c r="I37" s="12" t="s">
        <v>2696</v>
      </c>
    </row>
    <row r="38" spans="1:12" ht="15.75">
      <c r="A38" s="10" t="s">
        <v>111</v>
      </c>
      <c r="B38" s="8" t="s">
        <v>1708</v>
      </c>
      <c r="C38" s="9">
        <v>170305001006</v>
      </c>
      <c r="D38" s="10" t="s">
        <v>112</v>
      </c>
      <c r="E38" s="18" t="s">
        <v>2689</v>
      </c>
      <c r="F38" s="13" t="s">
        <v>2701</v>
      </c>
      <c r="G38" s="11" t="s">
        <v>2703</v>
      </c>
      <c r="H38" s="12" t="s">
        <v>2616</v>
      </c>
      <c r="I38" s="12" t="s">
        <v>2696</v>
      </c>
    </row>
    <row r="39" spans="1:12" ht="15.75">
      <c r="A39" s="10" t="s">
        <v>111</v>
      </c>
      <c r="B39" s="8" t="s">
        <v>1709</v>
      </c>
      <c r="C39" s="9">
        <v>170305001007</v>
      </c>
      <c r="D39" s="10" t="s">
        <v>112</v>
      </c>
      <c r="E39" s="18" t="s">
        <v>2691</v>
      </c>
      <c r="F39" s="6" t="s">
        <v>2690</v>
      </c>
      <c r="G39" s="11" t="s">
        <v>2703</v>
      </c>
      <c r="H39" s="12" t="s">
        <v>2616</v>
      </c>
      <c r="I39" s="12" t="s">
        <v>2696</v>
      </c>
    </row>
    <row r="40" spans="1:12" ht="15.75">
      <c r="A40" s="10" t="s">
        <v>111</v>
      </c>
      <c r="B40" s="8" t="s">
        <v>1710</v>
      </c>
      <c r="C40" s="9">
        <v>170305001008</v>
      </c>
      <c r="D40" s="10" t="s">
        <v>112</v>
      </c>
      <c r="E40" s="18" t="s">
        <v>2689</v>
      </c>
      <c r="F40" s="13" t="s">
        <v>2692</v>
      </c>
      <c r="G40" s="11" t="s">
        <v>2703</v>
      </c>
      <c r="H40" s="12" t="s">
        <v>2616</v>
      </c>
      <c r="I40" s="12" t="s">
        <v>2696</v>
      </c>
    </row>
    <row r="41" spans="1:12" ht="15.75">
      <c r="A41" s="10" t="s">
        <v>111</v>
      </c>
      <c r="B41" s="8" t="s">
        <v>1711</v>
      </c>
      <c r="C41" s="9">
        <v>170305001009</v>
      </c>
      <c r="D41" s="10" t="s">
        <v>112</v>
      </c>
      <c r="E41" s="18" t="s">
        <v>2689</v>
      </c>
      <c r="F41" s="13" t="s">
        <v>2693</v>
      </c>
      <c r="G41" s="11" t="s">
        <v>2703</v>
      </c>
      <c r="H41" s="12" t="s">
        <v>2616</v>
      </c>
      <c r="I41" s="12" t="s">
        <v>2696</v>
      </c>
    </row>
    <row r="42" spans="1:12" ht="15.75">
      <c r="A42" s="10" t="s">
        <v>111</v>
      </c>
      <c r="B42" s="8" t="s">
        <v>1716</v>
      </c>
      <c r="C42" s="9">
        <v>170305001010</v>
      </c>
      <c r="D42" s="10" t="s">
        <v>112</v>
      </c>
      <c r="E42" s="18" t="s">
        <v>2691</v>
      </c>
      <c r="F42" s="6" t="s">
        <v>2690</v>
      </c>
      <c r="G42" s="11" t="s">
        <v>2703</v>
      </c>
      <c r="H42" s="12" t="s">
        <v>2616</v>
      </c>
      <c r="I42" s="12" t="s">
        <v>2696</v>
      </c>
    </row>
    <row r="43" spans="1:12" ht="15.75">
      <c r="A43" s="10" t="s">
        <v>111</v>
      </c>
      <c r="B43" s="8" t="s">
        <v>1717</v>
      </c>
      <c r="C43" s="9">
        <v>170305001011</v>
      </c>
      <c r="D43" s="10" t="s">
        <v>112</v>
      </c>
      <c r="E43" s="18" t="s">
        <v>2691</v>
      </c>
      <c r="F43" s="6" t="s">
        <v>2690</v>
      </c>
      <c r="G43" s="11" t="s">
        <v>2703</v>
      </c>
      <c r="H43" s="12" t="s">
        <v>2616</v>
      </c>
      <c r="I43" s="12" t="s">
        <v>2696</v>
      </c>
    </row>
    <row r="44" spans="1:12" ht="15.75">
      <c r="A44" s="10" t="s">
        <v>111</v>
      </c>
      <c r="B44" s="8" t="s">
        <v>1718</v>
      </c>
      <c r="C44" s="9">
        <v>170305001012</v>
      </c>
      <c r="D44" s="10" t="s">
        <v>112</v>
      </c>
      <c r="E44" s="18" t="s">
        <v>2689</v>
      </c>
      <c r="F44" s="13" t="s">
        <v>2692</v>
      </c>
      <c r="G44" s="11" t="s">
        <v>2703</v>
      </c>
      <c r="H44" s="12" t="s">
        <v>2616</v>
      </c>
      <c r="I44" s="12" t="s">
        <v>2696</v>
      </c>
    </row>
    <row r="45" spans="1:12" ht="15.75">
      <c r="A45" s="10" t="s">
        <v>111</v>
      </c>
      <c r="B45" s="8" t="s">
        <v>1712</v>
      </c>
      <c r="C45" s="9">
        <v>170305001013</v>
      </c>
      <c r="D45" s="10" t="s">
        <v>112</v>
      </c>
      <c r="E45" s="18" t="s">
        <v>2689</v>
      </c>
      <c r="F45" s="9" t="s">
        <v>2701</v>
      </c>
      <c r="G45" s="11" t="s">
        <v>2703</v>
      </c>
      <c r="H45" s="12" t="s">
        <v>2616</v>
      </c>
      <c r="I45" s="12" t="s">
        <v>2696</v>
      </c>
    </row>
    <row r="46" spans="1:12" ht="15.75">
      <c r="A46" s="10" t="s">
        <v>111</v>
      </c>
      <c r="B46" s="8" t="s">
        <v>1713</v>
      </c>
      <c r="C46" s="9">
        <v>170305001014</v>
      </c>
      <c r="D46" s="10" t="s">
        <v>112</v>
      </c>
      <c r="E46" s="18" t="s">
        <v>2689</v>
      </c>
      <c r="F46" s="6" t="s">
        <v>2690</v>
      </c>
      <c r="G46" s="11" t="s">
        <v>2703</v>
      </c>
      <c r="H46" s="12" t="s">
        <v>2616</v>
      </c>
      <c r="I46" s="12" t="s">
        <v>2696</v>
      </c>
    </row>
    <row r="47" spans="1:12" ht="15.75">
      <c r="A47" s="10" t="s">
        <v>111</v>
      </c>
      <c r="B47" s="14" t="s">
        <v>1719</v>
      </c>
      <c r="C47" s="9">
        <v>170303001001</v>
      </c>
      <c r="D47" s="10" t="s">
        <v>112</v>
      </c>
      <c r="E47" s="18" t="s">
        <v>2689</v>
      </c>
      <c r="F47" s="9" t="s">
        <v>2701</v>
      </c>
      <c r="G47" s="11" t="s">
        <v>5</v>
      </c>
      <c r="H47" s="12" t="s">
        <v>2617</v>
      </c>
      <c r="I47" s="12" t="s">
        <v>2696</v>
      </c>
    </row>
    <row r="48" spans="1:12" ht="15.75">
      <c r="A48" s="10" t="s">
        <v>111</v>
      </c>
      <c r="B48" s="14" t="s">
        <v>1720</v>
      </c>
      <c r="C48" s="9">
        <v>170303001002</v>
      </c>
      <c r="D48" s="10" t="s">
        <v>112</v>
      </c>
      <c r="E48" s="18" t="s">
        <v>2689</v>
      </c>
      <c r="F48" s="6" t="s">
        <v>2693</v>
      </c>
      <c r="G48" s="11" t="s">
        <v>5</v>
      </c>
      <c r="H48" s="12" t="s">
        <v>2617</v>
      </c>
      <c r="I48" s="12" t="s">
        <v>2696</v>
      </c>
    </row>
    <row r="49" spans="1:9" ht="15.75">
      <c r="A49" s="10" t="s">
        <v>111</v>
      </c>
      <c r="B49" s="14" t="s">
        <v>1721</v>
      </c>
      <c r="C49" s="9">
        <v>170303001003</v>
      </c>
      <c r="D49" s="10" t="s">
        <v>112</v>
      </c>
      <c r="E49" s="18" t="s">
        <v>2691</v>
      </c>
      <c r="F49" s="6" t="s">
        <v>2693</v>
      </c>
      <c r="G49" s="11" t="s">
        <v>5</v>
      </c>
      <c r="H49" s="12" t="s">
        <v>2617</v>
      </c>
      <c r="I49" s="12" t="s">
        <v>2696</v>
      </c>
    </row>
    <row r="50" spans="1:9" ht="15.75">
      <c r="A50" s="10" t="s">
        <v>111</v>
      </c>
      <c r="B50" s="14" t="s">
        <v>1723</v>
      </c>
      <c r="C50" s="9">
        <v>170303001004</v>
      </c>
      <c r="D50" s="10" t="s">
        <v>112</v>
      </c>
      <c r="E50" s="18" t="s">
        <v>2689</v>
      </c>
      <c r="F50" s="6" t="s">
        <v>2693</v>
      </c>
      <c r="G50" s="11" t="s">
        <v>5</v>
      </c>
      <c r="H50" s="12" t="s">
        <v>2617</v>
      </c>
      <c r="I50" s="12" t="s">
        <v>2696</v>
      </c>
    </row>
    <row r="51" spans="1:9" ht="15.75">
      <c r="A51" s="10" t="s">
        <v>111</v>
      </c>
      <c r="B51" s="14" t="s">
        <v>1724</v>
      </c>
      <c r="C51" s="9">
        <v>170303001005</v>
      </c>
      <c r="D51" s="10" t="s">
        <v>112</v>
      </c>
      <c r="E51" s="18" t="s">
        <v>2689</v>
      </c>
      <c r="F51" s="6" t="s">
        <v>2693</v>
      </c>
      <c r="G51" s="11" t="s">
        <v>5</v>
      </c>
      <c r="H51" s="12" t="s">
        <v>2617</v>
      </c>
      <c r="I51" s="12" t="s">
        <v>2696</v>
      </c>
    </row>
    <row r="52" spans="1:9" ht="15.75">
      <c r="A52" s="10" t="s">
        <v>111</v>
      </c>
      <c r="B52" s="14" t="s">
        <v>1725</v>
      </c>
      <c r="C52" s="9">
        <v>170303001006</v>
      </c>
      <c r="D52" s="10" t="s">
        <v>112</v>
      </c>
      <c r="E52" s="18" t="s">
        <v>2691</v>
      </c>
      <c r="F52" s="9" t="s">
        <v>2701</v>
      </c>
      <c r="G52" s="11" t="s">
        <v>5</v>
      </c>
      <c r="H52" s="12" t="s">
        <v>2617</v>
      </c>
      <c r="I52" s="12" t="s">
        <v>2696</v>
      </c>
    </row>
    <row r="53" spans="1:9" ht="15.75">
      <c r="A53" s="10" t="s">
        <v>111</v>
      </c>
      <c r="B53" s="14" t="s">
        <v>1726</v>
      </c>
      <c r="C53" s="9">
        <v>170303001007</v>
      </c>
      <c r="D53" s="10" t="s">
        <v>112</v>
      </c>
      <c r="E53" s="18" t="s">
        <v>2689</v>
      </c>
      <c r="F53" s="9" t="s">
        <v>2701</v>
      </c>
      <c r="G53" s="11" t="s">
        <v>5</v>
      </c>
      <c r="H53" s="12" t="s">
        <v>2617</v>
      </c>
      <c r="I53" s="12" t="s">
        <v>2696</v>
      </c>
    </row>
    <row r="54" spans="1:9" ht="15.75">
      <c r="A54" s="10" t="s">
        <v>111</v>
      </c>
      <c r="B54" s="14" t="s">
        <v>1727</v>
      </c>
      <c r="C54" s="9">
        <v>170303001008</v>
      </c>
      <c r="D54" s="10" t="s">
        <v>112</v>
      </c>
      <c r="E54" s="18" t="s">
        <v>2689</v>
      </c>
      <c r="F54" s="6" t="s">
        <v>2692</v>
      </c>
      <c r="G54" s="11" t="s">
        <v>5</v>
      </c>
      <c r="H54" s="12" t="s">
        <v>2617</v>
      </c>
      <c r="I54" s="12" t="s">
        <v>2696</v>
      </c>
    </row>
    <row r="55" spans="1:9" ht="15.75">
      <c r="A55" s="10" t="s">
        <v>111</v>
      </c>
      <c r="B55" s="14" t="s">
        <v>1728</v>
      </c>
      <c r="C55" s="9">
        <v>170303001009</v>
      </c>
      <c r="D55" s="10" t="s">
        <v>112</v>
      </c>
      <c r="E55" s="18" t="s">
        <v>2689</v>
      </c>
      <c r="F55" s="6" t="s">
        <v>2692</v>
      </c>
      <c r="G55" s="11" t="s">
        <v>5</v>
      </c>
      <c r="H55" s="12" t="s">
        <v>2617</v>
      </c>
      <c r="I55" s="12" t="s">
        <v>2696</v>
      </c>
    </row>
    <row r="56" spans="1:9" ht="15.75">
      <c r="A56" s="10" t="s">
        <v>111</v>
      </c>
      <c r="B56" s="14" t="s">
        <v>1729</v>
      </c>
      <c r="C56" s="9">
        <v>170303001010</v>
      </c>
      <c r="D56" s="10" t="s">
        <v>112</v>
      </c>
      <c r="E56" s="18" t="s">
        <v>2689</v>
      </c>
      <c r="F56" s="6" t="s">
        <v>2692</v>
      </c>
      <c r="G56" s="11" t="s">
        <v>5</v>
      </c>
      <c r="H56" s="12" t="s">
        <v>2617</v>
      </c>
      <c r="I56" s="12" t="s">
        <v>2696</v>
      </c>
    </row>
    <row r="57" spans="1:9" ht="15.75">
      <c r="A57" s="10" t="s">
        <v>111</v>
      </c>
      <c r="B57" s="14" t="s">
        <v>1730</v>
      </c>
      <c r="C57" s="9">
        <v>170303001011</v>
      </c>
      <c r="D57" s="10" t="s">
        <v>112</v>
      </c>
      <c r="E57" s="18" t="s">
        <v>2689</v>
      </c>
      <c r="F57" s="6" t="s">
        <v>2692</v>
      </c>
      <c r="G57" s="11" t="s">
        <v>5</v>
      </c>
      <c r="H57" s="12" t="s">
        <v>2617</v>
      </c>
      <c r="I57" s="12" t="s">
        <v>2696</v>
      </c>
    </row>
    <row r="58" spans="1:9" ht="15.75">
      <c r="A58" s="10" t="s">
        <v>111</v>
      </c>
      <c r="B58" s="14" t="s">
        <v>1731</v>
      </c>
      <c r="C58" s="9">
        <v>170303001012</v>
      </c>
      <c r="D58" s="10" t="s">
        <v>112</v>
      </c>
      <c r="E58" s="18" t="s">
        <v>2689</v>
      </c>
      <c r="F58" s="9" t="s">
        <v>2701</v>
      </c>
      <c r="G58" s="11" t="s">
        <v>5</v>
      </c>
      <c r="H58" s="12" t="s">
        <v>2617</v>
      </c>
      <c r="I58" s="12" t="s">
        <v>2696</v>
      </c>
    </row>
    <row r="59" spans="1:9" ht="15.75">
      <c r="A59" s="10" t="s">
        <v>111</v>
      </c>
      <c r="B59" s="14" t="s">
        <v>1732</v>
      </c>
      <c r="C59" s="9">
        <v>170303001013</v>
      </c>
      <c r="D59" s="10" t="s">
        <v>112</v>
      </c>
      <c r="E59" s="18" t="s">
        <v>2689</v>
      </c>
      <c r="F59" s="9" t="s">
        <v>2701</v>
      </c>
      <c r="G59" s="11" t="s">
        <v>5</v>
      </c>
      <c r="H59" s="12" t="s">
        <v>2617</v>
      </c>
      <c r="I59" s="12" t="s">
        <v>2696</v>
      </c>
    </row>
    <row r="60" spans="1:9" ht="15.75">
      <c r="A60" s="10" t="s">
        <v>111</v>
      </c>
      <c r="B60" s="14" t="s">
        <v>1722</v>
      </c>
      <c r="C60" s="9">
        <v>170303001014</v>
      </c>
      <c r="D60" s="10" t="s">
        <v>112</v>
      </c>
      <c r="E60" s="18" t="s">
        <v>2691</v>
      </c>
      <c r="F60" s="9" t="s">
        <v>2693</v>
      </c>
      <c r="G60" s="11" t="s">
        <v>5</v>
      </c>
      <c r="H60" s="12" t="s">
        <v>2617</v>
      </c>
      <c r="I60" s="12" t="s">
        <v>2696</v>
      </c>
    </row>
    <row r="61" spans="1:9" ht="15.75">
      <c r="A61" s="31" t="s">
        <v>111</v>
      </c>
      <c r="B61" s="24" t="s">
        <v>2498</v>
      </c>
      <c r="C61" s="41">
        <v>170303042001</v>
      </c>
      <c r="D61" s="31" t="s">
        <v>120</v>
      </c>
      <c r="E61" s="6" t="s">
        <v>2689</v>
      </c>
      <c r="F61" s="28" t="s">
        <v>2701</v>
      </c>
      <c r="G61" s="23" t="s">
        <v>5</v>
      </c>
      <c r="H61" s="22" t="s">
        <v>2617</v>
      </c>
      <c r="I61" s="22" t="s">
        <v>2697</v>
      </c>
    </row>
    <row r="62" spans="1:9" ht="15.75">
      <c r="A62" s="31" t="s">
        <v>111</v>
      </c>
      <c r="B62" s="24" t="s">
        <v>2499</v>
      </c>
      <c r="C62" s="41">
        <v>170303042002</v>
      </c>
      <c r="D62" s="31" t="s">
        <v>114</v>
      </c>
      <c r="E62" s="25" t="s">
        <v>2691</v>
      </c>
      <c r="F62" s="9" t="s">
        <v>2701</v>
      </c>
      <c r="G62" s="23" t="s">
        <v>5</v>
      </c>
      <c r="H62" s="22" t="s">
        <v>2617</v>
      </c>
      <c r="I62" s="22" t="s">
        <v>2697</v>
      </c>
    </row>
    <row r="63" spans="1:9" ht="15.75">
      <c r="A63" s="31" t="s">
        <v>111</v>
      </c>
      <c r="B63" s="24" t="s">
        <v>2500</v>
      </c>
      <c r="C63" s="41">
        <v>170303042003</v>
      </c>
      <c r="D63" s="31" t="s">
        <v>114</v>
      </c>
      <c r="E63" s="25" t="s">
        <v>2691</v>
      </c>
      <c r="F63" s="6" t="s">
        <v>2692</v>
      </c>
      <c r="G63" s="23" t="s">
        <v>5</v>
      </c>
      <c r="H63" s="22" t="s">
        <v>2617</v>
      </c>
      <c r="I63" s="22" t="s">
        <v>2697</v>
      </c>
    </row>
    <row r="64" spans="1:9" ht="15.75">
      <c r="A64" s="31" t="s">
        <v>111</v>
      </c>
      <c r="B64" s="24" t="s">
        <v>2501</v>
      </c>
      <c r="C64" s="41">
        <v>170303042004</v>
      </c>
      <c r="D64" s="31" t="s">
        <v>114</v>
      </c>
      <c r="E64" s="25" t="s">
        <v>2691</v>
      </c>
      <c r="F64" s="6" t="s">
        <v>2692</v>
      </c>
      <c r="G64" s="23" t="s">
        <v>5</v>
      </c>
      <c r="H64" s="22" t="s">
        <v>2617</v>
      </c>
      <c r="I64" s="22" t="s">
        <v>2697</v>
      </c>
    </row>
    <row r="65" spans="1:9" ht="15.75">
      <c r="A65" s="31" t="s">
        <v>111</v>
      </c>
      <c r="B65" s="24" t="s">
        <v>2502</v>
      </c>
      <c r="C65" s="41">
        <v>170303042005</v>
      </c>
      <c r="D65" s="31" t="s">
        <v>121</v>
      </c>
      <c r="E65" s="6" t="s">
        <v>2689</v>
      </c>
      <c r="F65" s="6" t="s">
        <v>2692</v>
      </c>
      <c r="G65" s="23" t="s">
        <v>5</v>
      </c>
      <c r="H65" s="22" t="s">
        <v>2617</v>
      </c>
      <c r="I65" s="22" t="s">
        <v>2697</v>
      </c>
    </row>
    <row r="66" spans="1:9" ht="15.75">
      <c r="A66" s="31" t="s">
        <v>111</v>
      </c>
      <c r="B66" s="24" t="s">
        <v>2503</v>
      </c>
      <c r="C66" s="41">
        <v>170303042006</v>
      </c>
      <c r="D66" s="31" t="s">
        <v>122</v>
      </c>
      <c r="E66" s="25" t="s">
        <v>2691</v>
      </c>
      <c r="F66" s="9" t="s">
        <v>2701</v>
      </c>
      <c r="G66" s="23" t="s">
        <v>5</v>
      </c>
      <c r="H66" s="22" t="s">
        <v>2617</v>
      </c>
      <c r="I66" s="22" t="s">
        <v>2697</v>
      </c>
    </row>
    <row r="67" spans="1:9" ht="15.75">
      <c r="A67" s="31" t="s">
        <v>111</v>
      </c>
      <c r="B67" s="24" t="s">
        <v>2504</v>
      </c>
      <c r="C67" s="41">
        <v>170303042007</v>
      </c>
      <c r="D67" s="31" t="s">
        <v>123</v>
      </c>
      <c r="E67" s="6" t="s">
        <v>2689</v>
      </c>
      <c r="F67" s="9" t="s">
        <v>2701</v>
      </c>
      <c r="G67" s="23" t="s">
        <v>5</v>
      </c>
      <c r="H67" s="22" t="s">
        <v>2617</v>
      </c>
      <c r="I67" s="22" t="s">
        <v>2697</v>
      </c>
    </row>
    <row r="68" spans="1:9" ht="15.75">
      <c r="A68" s="31" t="s">
        <v>111</v>
      </c>
      <c r="B68" s="24" t="s">
        <v>2505</v>
      </c>
      <c r="C68" s="41">
        <v>170303042008</v>
      </c>
      <c r="D68" s="31" t="s">
        <v>117</v>
      </c>
      <c r="E68" s="25" t="s">
        <v>2691</v>
      </c>
      <c r="F68" s="6" t="s">
        <v>2692</v>
      </c>
      <c r="G68" s="23" t="s">
        <v>5</v>
      </c>
      <c r="H68" s="22" t="s">
        <v>2617</v>
      </c>
      <c r="I68" s="22" t="s">
        <v>2697</v>
      </c>
    </row>
    <row r="69" spans="1:9" ht="15.75">
      <c r="A69" s="31" t="s">
        <v>111</v>
      </c>
      <c r="B69" s="24" t="s">
        <v>2506</v>
      </c>
      <c r="C69" s="41">
        <v>170303042009</v>
      </c>
      <c r="D69" s="31" t="s">
        <v>117</v>
      </c>
      <c r="E69" s="6" t="s">
        <v>2689</v>
      </c>
      <c r="F69" s="6" t="s">
        <v>2690</v>
      </c>
      <c r="G69" s="23" t="s">
        <v>5</v>
      </c>
      <c r="H69" s="22" t="s">
        <v>2617</v>
      </c>
      <c r="I69" s="22" t="s">
        <v>2697</v>
      </c>
    </row>
    <row r="70" spans="1:9" ht="15.75">
      <c r="A70" s="31" t="s">
        <v>111</v>
      </c>
      <c r="B70" s="24" t="s">
        <v>2507</v>
      </c>
      <c r="C70" s="41">
        <v>170303042010</v>
      </c>
      <c r="D70" s="31" t="s">
        <v>117</v>
      </c>
      <c r="E70" s="6" t="s">
        <v>2689</v>
      </c>
      <c r="F70" s="28" t="s">
        <v>2701</v>
      </c>
      <c r="G70" s="23" t="s">
        <v>5</v>
      </c>
      <c r="H70" s="22" t="s">
        <v>2617</v>
      </c>
      <c r="I70" s="22" t="s">
        <v>2697</v>
      </c>
    </row>
    <row r="71" spans="1:9" ht="15.75">
      <c r="A71" s="31" t="s">
        <v>111</v>
      </c>
      <c r="B71" s="24" t="s">
        <v>2508</v>
      </c>
      <c r="C71" s="41">
        <v>170303042011</v>
      </c>
      <c r="D71" s="31" t="s">
        <v>124</v>
      </c>
      <c r="E71" s="25" t="s">
        <v>2691</v>
      </c>
      <c r="F71" s="6" t="s">
        <v>2690</v>
      </c>
      <c r="G71" s="23" t="s">
        <v>5</v>
      </c>
      <c r="H71" s="22" t="s">
        <v>2617</v>
      </c>
      <c r="I71" s="22" t="s">
        <v>2697</v>
      </c>
    </row>
    <row r="72" spans="1:9" ht="15.75">
      <c r="A72" s="31" t="s">
        <v>111</v>
      </c>
      <c r="B72" s="24" t="s">
        <v>2509</v>
      </c>
      <c r="C72" s="41">
        <v>170303042012</v>
      </c>
      <c r="D72" s="31" t="s">
        <v>117</v>
      </c>
      <c r="E72" s="25" t="s">
        <v>2691</v>
      </c>
      <c r="F72" s="6" t="s">
        <v>2690</v>
      </c>
      <c r="G72" s="23" t="s">
        <v>5</v>
      </c>
      <c r="H72" s="22" t="s">
        <v>2617</v>
      </c>
      <c r="I72" s="22" t="s">
        <v>2697</v>
      </c>
    </row>
    <row r="73" spans="1:9" ht="15.75">
      <c r="A73" s="31" t="s">
        <v>111</v>
      </c>
      <c r="B73" s="24" t="s">
        <v>2694</v>
      </c>
      <c r="C73" s="41">
        <v>170303042013</v>
      </c>
      <c r="D73" s="31" t="s">
        <v>112</v>
      </c>
      <c r="E73" s="25" t="s">
        <v>2691</v>
      </c>
      <c r="F73" s="6" t="s">
        <v>2690</v>
      </c>
      <c r="G73" s="23" t="s">
        <v>5</v>
      </c>
      <c r="H73" s="22" t="s">
        <v>2617</v>
      </c>
      <c r="I73" s="22" t="s">
        <v>2697</v>
      </c>
    </row>
    <row r="74" spans="1:9" ht="15.75">
      <c r="A74" s="31" t="s">
        <v>111</v>
      </c>
      <c r="B74" s="24" t="s">
        <v>2510</v>
      </c>
      <c r="C74" s="41">
        <v>170303042014</v>
      </c>
      <c r="D74" s="31" t="s">
        <v>125</v>
      </c>
      <c r="E74" s="6" t="s">
        <v>2689</v>
      </c>
      <c r="F74" s="28" t="s">
        <v>2701</v>
      </c>
      <c r="G74" s="23" t="s">
        <v>5</v>
      </c>
      <c r="H74" s="22" t="s">
        <v>2617</v>
      </c>
      <c r="I74" s="22" t="s">
        <v>2697</v>
      </c>
    </row>
    <row r="75" spans="1:9" ht="15.75">
      <c r="A75" s="31" t="s">
        <v>111</v>
      </c>
      <c r="B75" s="24" t="s">
        <v>2511</v>
      </c>
      <c r="C75" s="41">
        <v>170303042015</v>
      </c>
      <c r="D75" s="31" t="s">
        <v>120</v>
      </c>
      <c r="E75" s="25" t="s">
        <v>2691</v>
      </c>
      <c r="F75" s="28" t="s">
        <v>2693</v>
      </c>
      <c r="G75" s="23" t="s">
        <v>5</v>
      </c>
      <c r="H75" s="22" t="s">
        <v>2617</v>
      </c>
      <c r="I75" s="22" t="s">
        <v>2697</v>
      </c>
    </row>
    <row r="76" spans="1:9" ht="15.75">
      <c r="A76" s="31" t="s">
        <v>111</v>
      </c>
      <c r="B76" s="24" t="s">
        <v>2512</v>
      </c>
      <c r="C76" s="41">
        <v>170303042016</v>
      </c>
      <c r="D76" s="31" t="s">
        <v>126</v>
      </c>
      <c r="E76" s="25" t="s">
        <v>2691</v>
      </c>
      <c r="F76" s="28" t="s">
        <v>2693</v>
      </c>
      <c r="G76" s="23" t="s">
        <v>5</v>
      </c>
      <c r="H76" s="22" t="s">
        <v>2617</v>
      </c>
      <c r="I76" s="22" t="s">
        <v>2697</v>
      </c>
    </row>
    <row r="77" spans="1:9" ht="15.75">
      <c r="A77" s="31" t="s">
        <v>111</v>
      </c>
      <c r="B77" s="24" t="s">
        <v>2513</v>
      </c>
      <c r="C77" s="41">
        <v>170303042017</v>
      </c>
      <c r="D77" s="31" t="s">
        <v>120</v>
      </c>
      <c r="E77" s="6" t="s">
        <v>2689</v>
      </c>
      <c r="F77" s="6" t="s">
        <v>2690</v>
      </c>
      <c r="G77" s="23" t="s">
        <v>5</v>
      </c>
      <c r="H77" s="22" t="s">
        <v>2617</v>
      </c>
      <c r="I77" s="22" t="s">
        <v>2697</v>
      </c>
    </row>
    <row r="78" spans="1:9" ht="15.75">
      <c r="A78" s="10" t="s">
        <v>111</v>
      </c>
      <c r="B78" s="8" t="s">
        <v>1733</v>
      </c>
      <c r="C78" s="9">
        <v>170600001001</v>
      </c>
      <c r="D78" s="10" t="s">
        <v>112</v>
      </c>
      <c r="E78" s="18" t="s">
        <v>2689</v>
      </c>
      <c r="F78" s="6" t="s">
        <v>2690</v>
      </c>
      <c r="G78" s="11" t="s">
        <v>7</v>
      </c>
      <c r="H78" s="12" t="s">
        <v>2618</v>
      </c>
      <c r="I78" s="12" t="s">
        <v>2696</v>
      </c>
    </row>
    <row r="79" spans="1:9" ht="15.75">
      <c r="A79" s="10" t="s">
        <v>111</v>
      </c>
      <c r="B79" s="8" t="s">
        <v>1734</v>
      </c>
      <c r="C79" s="9">
        <v>170600001002</v>
      </c>
      <c r="D79" s="10" t="s">
        <v>112</v>
      </c>
      <c r="E79" s="18" t="s">
        <v>2691</v>
      </c>
      <c r="F79" s="9" t="s">
        <v>2701</v>
      </c>
      <c r="G79" s="11" t="s">
        <v>7</v>
      </c>
      <c r="H79" s="12" t="s">
        <v>2618</v>
      </c>
      <c r="I79" s="12" t="s">
        <v>2696</v>
      </c>
    </row>
    <row r="80" spans="1:9" ht="15.75">
      <c r="A80" s="10" t="s">
        <v>111</v>
      </c>
      <c r="B80" s="8" t="s">
        <v>1735</v>
      </c>
      <c r="C80" s="9">
        <v>170600001003</v>
      </c>
      <c r="D80" s="10" t="s">
        <v>112</v>
      </c>
      <c r="E80" s="18" t="s">
        <v>2691</v>
      </c>
      <c r="F80" s="6" t="s">
        <v>2690</v>
      </c>
      <c r="G80" s="11" t="s">
        <v>7</v>
      </c>
      <c r="H80" s="12" t="s">
        <v>2618</v>
      </c>
      <c r="I80" s="12" t="s">
        <v>2696</v>
      </c>
    </row>
    <row r="81" spans="1:9" ht="15.75">
      <c r="A81" s="10" t="s">
        <v>111</v>
      </c>
      <c r="B81" s="8" t="s">
        <v>1736</v>
      </c>
      <c r="C81" s="9">
        <v>170600001004</v>
      </c>
      <c r="D81" s="10" t="s">
        <v>112</v>
      </c>
      <c r="E81" s="18" t="s">
        <v>2691</v>
      </c>
      <c r="F81" s="6" t="s">
        <v>2690</v>
      </c>
      <c r="G81" s="11" t="s">
        <v>7</v>
      </c>
      <c r="H81" s="12" t="s">
        <v>2618</v>
      </c>
      <c r="I81" s="12" t="s">
        <v>2696</v>
      </c>
    </row>
    <row r="82" spans="1:9" ht="15.75">
      <c r="A82" s="10" t="s">
        <v>111</v>
      </c>
      <c r="B82" s="8" t="s">
        <v>1737</v>
      </c>
      <c r="C82" s="9">
        <v>170600001005</v>
      </c>
      <c r="D82" s="10" t="s">
        <v>112</v>
      </c>
      <c r="E82" s="18" t="s">
        <v>2689</v>
      </c>
      <c r="F82" s="6" t="s">
        <v>2690</v>
      </c>
      <c r="G82" s="11" t="s">
        <v>7</v>
      </c>
      <c r="H82" s="12" t="s">
        <v>2618</v>
      </c>
      <c r="I82" s="12" t="s">
        <v>2696</v>
      </c>
    </row>
    <row r="83" spans="1:9" ht="15.75">
      <c r="A83" s="10" t="s">
        <v>111</v>
      </c>
      <c r="B83" s="8" t="s">
        <v>1738</v>
      </c>
      <c r="C83" s="9">
        <v>170600001006</v>
      </c>
      <c r="D83" s="10" t="s">
        <v>112</v>
      </c>
      <c r="E83" s="18" t="s">
        <v>2691</v>
      </c>
      <c r="F83" s="9" t="s">
        <v>2701</v>
      </c>
      <c r="G83" s="11" t="s">
        <v>7</v>
      </c>
      <c r="H83" s="12" t="s">
        <v>2618</v>
      </c>
      <c r="I83" s="12" t="s">
        <v>2696</v>
      </c>
    </row>
    <row r="84" spans="1:9" ht="15.75">
      <c r="A84" s="10" t="s">
        <v>111</v>
      </c>
      <c r="B84" s="8" t="s">
        <v>1739</v>
      </c>
      <c r="C84" s="9">
        <v>170600001007</v>
      </c>
      <c r="D84" s="10" t="s">
        <v>112</v>
      </c>
      <c r="E84" s="18" t="s">
        <v>2689</v>
      </c>
      <c r="F84" s="9" t="s">
        <v>2701</v>
      </c>
      <c r="G84" s="11" t="s">
        <v>7</v>
      </c>
      <c r="H84" s="12" t="s">
        <v>2618</v>
      </c>
      <c r="I84" s="12" t="s">
        <v>2696</v>
      </c>
    </row>
    <row r="85" spans="1:9" ht="15.75">
      <c r="A85" s="10" t="s">
        <v>111</v>
      </c>
      <c r="B85" s="8" t="s">
        <v>1740</v>
      </c>
      <c r="C85" s="9">
        <v>170600001008</v>
      </c>
      <c r="D85" s="10" t="s">
        <v>112</v>
      </c>
      <c r="E85" s="18" t="s">
        <v>2691</v>
      </c>
      <c r="F85" s="13" t="s">
        <v>2701</v>
      </c>
      <c r="G85" s="11" t="s">
        <v>7</v>
      </c>
      <c r="H85" s="12" t="s">
        <v>2618</v>
      </c>
      <c r="I85" s="12" t="s">
        <v>2696</v>
      </c>
    </row>
    <row r="86" spans="1:9" ht="15.75">
      <c r="A86" s="10" t="s">
        <v>111</v>
      </c>
      <c r="B86" s="8" t="s">
        <v>1741</v>
      </c>
      <c r="C86" s="9">
        <v>170600001009</v>
      </c>
      <c r="D86" s="10" t="s">
        <v>112</v>
      </c>
      <c r="E86" s="18" t="s">
        <v>2691</v>
      </c>
      <c r="F86" s="13" t="s">
        <v>2692</v>
      </c>
      <c r="G86" s="11" t="s">
        <v>7</v>
      </c>
      <c r="H86" s="12" t="s">
        <v>2618</v>
      </c>
      <c r="I86" s="12" t="s">
        <v>2696</v>
      </c>
    </row>
    <row r="87" spans="1:9" ht="15.75">
      <c r="A87" s="10" t="s">
        <v>111</v>
      </c>
      <c r="B87" s="14" t="s">
        <v>1742</v>
      </c>
      <c r="C87" s="9">
        <v>171000001001</v>
      </c>
      <c r="D87" s="10" t="s">
        <v>112</v>
      </c>
      <c r="E87" s="18" t="s">
        <v>2689</v>
      </c>
      <c r="F87" s="6" t="s">
        <v>2693</v>
      </c>
      <c r="G87" s="11" t="s">
        <v>9</v>
      </c>
      <c r="H87" s="12" t="s">
        <v>2619</v>
      </c>
      <c r="I87" s="12" t="s">
        <v>2696</v>
      </c>
    </row>
    <row r="88" spans="1:9" ht="15.75">
      <c r="A88" s="10" t="s">
        <v>111</v>
      </c>
      <c r="B88" s="14" t="s">
        <v>1743</v>
      </c>
      <c r="C88" s="9">
        <v>171000001002</v>
      </c>
      <c r="D88" s="10" t="s">
        <v>112</v>
      </c>
      <c r="E88" s="18" t="s">
        <v>2689</v>
      </c>
      <c r="F88" s="6" t="s">
        <v>2693</v>
      </c>
      <c r="G88" s="11" t="s">
        <v>9</v>
      </c>
      <c r="H88" s="12" t="s">
        <v>2619</v>
      </c>
      <c r="I88" s="12" t="s">
        <v>2696</v>
      </c>
    </row>
    <row r="89" spans="1:9" ht="15.75">
      <c r="A89" s="10" t="s">
        <v>111</v>
      </c>
      <c r="B89" s="14" t="s">
        <v>1744</v>
      </c>
      <c r="C89" s="9">
        <v>171000001003</v>
      </c>
      <c r="D89" s="10" t="s">
        <v>112</v>
      </c>
      <c r="E89" s="18" t="s">
        <v>2689</v>
      </c>
      <c r="F89" s="9" t="s">
        <v>2701</v>
      </c>
      <c r="G89" s="11" t="s">
        <v>9</v>
      </c>
      <c r="H89" s="12" t="s">
        <v>2619</v>
      </c>
      <c r="I89" s="12" t="s">
        <v>2696</v>
      </c>
    </row>
    <row r="90" spans="1:9" ht="15.75">
      <c r="A90" s="10" t="s">
        <v>111</v>
      </c>
      <c r="B90" s="14" t="s">
        <v>1745</v>
      </c>
      <c r="C90" s="9">
        <v>171000001004</v>
      </c>
      <c r="D90" s="10" t="s">
        <v>112</v>
      </c>
      <c r="E90" s="18" t="s">
        <v>2691</v>
      </c>
      <c r="F90" s="6" t="s">
        <v>2693</v>
      </c>
      <c r="G90" s="11" t="s">
        <v>9</v>
      </c>
      <c r="H90" s="12" t="s">
        <v>2619</v>
      </c>
      <c r="I90" s="12" t="s">
        <v>2696</v>
      </c>
    </row>
    <row r="91" spans="1:9" ht="15.75">
      <c r="A91" s="10" t="s">
        <v>111</v>
      </c>
      <c r="B91" s="14" t="s">
        <v>1746</v>
      </c>
      <c r="C91" s="9">
        <v>171000001005</v>
      </c>
      <c r="D91" s="10" t="s">
        <v>112</v>
      </c>
      <c r="E91" s="18" t="s">
        <v>2691</v>
      </c>
      <c r="F91" s="6" t="s">
        <v>2692</v>
      </c>
      <c r="G91" s="11" t="s">
        <v>9</v>
      </c>
      <c r="H91" s="12" t="s">
        <v>2619</v>
      </c>
      <c r="I91" s="12" t="s">
        <v>2696</v>
      </c>
    </row>
    <row r="92" spans="1:9" ht="15.75">
      <c r="A92" s="10" t="s">
        <v>111</v>
      </c>
      <c r="B92" s="14" t="s">
        <v>1747</v>
      </c>
      <c r="C92" s="9">
        <v>171000001006</v>
      </c>
      <c r="D92" s="10" t="s">
        <v>112</v>
      </c>
      <c r="E92" s="18" t="s">
        <v>2691</v>
      </c>
      <c r="F92" s="9" t="s">
        <v>2701</v>
      </c>
      <c r="G92" s="11" t="s">
        <v>9</v>
      </c>
      <c r="H92" s="12" t="s">
        <v>2619</v>
      </c>
      <c r="I92" s="12" t="s">
        <v>2696</v>
      </c>
    </row>
    <row r="93" spans="1:9" ht="15.75">
      <c r="A93" s="10" t="s">
        <v>111</v>
      </c>
      <c r="B93" s="14" t="s">
        <v>2700</v>
      </c>
      <c r="C93" s="9">
        <v>171000001007</v>
      </c>
      <c r="D93" s="10" t="s">
        <v>112</v>
      </c>
      <c r="E93" s="18" t="s">
        <v>2689</v>
      </c>
      <c r="F93" s="9" t="s">
        <v>2701</v>
      </c>
      <c r="G93" s="11" t="s">
        <v>9</v>
      </c>
      <c r="H93" s="12" t="s">
        <v>2619</v>
      </c>
      <c r="I93" s="12" t="s">
        <v>2696</v>
      </c>
    </row>
    <row r="94" spans="1:9" ht="15.75">
      <c r="A94" s="10" t="s">
        <v>111</v>
      </c>
      <c r="B94" s="14" t="s">
        <v>1748</v>
      </c>
      <c r="C94" s="9">
        <v>171000001008</v>
      </c>
      <c r="D94" s="10" t="s">
        <v>112</v>
      </c>
      <c r="E94" s="18" t="s">
        <v>2691</v>
      </c>
      <c r="F94" s="6" t="s">
        <v>2692</v>
      </c>
      <c r="G94" s="11" t="s">
        <v>9</v>
      </c>
      <c r="H94" s="12" t="s">
        <v>2619</v>
      </c>
      <c r="I94" s="12" t="s">
        <v>2696</v>
      </c>
    </row>
    <row r="95" spans="1:9" ht="15.75">
      <c r="A95" s="10" t="s">
        <v>111</v>
      </c>
      <c r="B95" s="14" t="s">
        <v>1749</v>
      </c>
      <c r="C95" s="9">
        <v>171000001009</v>
      </c>
      <c r="D95" s="10" t="s">
        <v>112</v>
      </c>
      <c r="E95" s="18" t="s">
        <v>2691</v>
      </c>
      <c r="F95" s="6" t="s">
        <v>2692</v>
      </c>
      <c r="G95" s="11" t="s">
        <v>9</v>
      </c>
      <c r="H95" s="12" t="s">
        <v>2619</v>
      </c>
      <c r="I95" s="12" t="s">
        <v>2696</v>
      </c>
    </row>
    <row r="96" spans="1:9" ht="15.75">
      <c r="A96" s="10" t="s">
        <v>111</v>
      </c>
      <c r="B96" s="14" t="s">
        <v>1750</v>
      </c>
      <c r="C96" s="9">
        <v>171000001010</v>
      </c>
      <c r="D96" s="10" t="s">
        <v>112</v>
      </c>
      <c r="E96" s="18" t="s">
        <v>2689</v>
      </c>
      <c r="F96" s="9" t="s">
        <v>2701</v>
      </c>
      <c r="G96" s="11" t="s">
        <v>9</v>
      </c>
      <c r="H96" s="12" t="s">
        <v>2619</v>
      </c>
      <c r="I96" s="12" t="s">
        <v>2696</v>
      </c>
    </row>
    <row r="97" spans="1:9" ht="15.75">
      <c r="A97" s="10" t="s">
        <v>111</v>
      </c>
      <c r="B97" s="14" t="s">
        <v>1751</v>
      </c>
      <c r="C97" s="9">
        <v>171000001011</v>
      </c>
      <c r="D97" s="10" t="s">
        <v>112</v>
      </c>
      <c r="E97" s="18" t="s">
        <v>2689</v>
      </c>
      <c r="F97" s="9" t="s">
        <v>2701</v>
      </c>
      <c r="G97" s="11" t="s">
        <v>9</v>
      </c>
      <c r="H97" s="12" t="s">
        <v>2619</v>
      </c>
      <c r="I97" s="12" t="s">
        <v>2696</v>
      </c>
    </row>
    <row r="98" spans="1:9" ht="15.75">
      <c r="A98" s="10" t="s">
        <v>111</v>
      </c>
      <c r="B98" s="14" t="s">
        <v>1752</v>
      </c>
      <c r="C98" s="9">
        <v>171000001012</v>
      </c>
      <c r="D98" s="10" t="s">
        <v>112</v>
      </c>
      <c r="E98" s="18" t="s">
        <v>2689</v>
      </c>
      <c r="F98" s="9" t="s">
        <v>2701</v>
      </c>
      <c r="G98" s="11" t="s">
        <v>9</v>
      </c>
      <c r="H98" s="12" t="s">
        <v>2619</v>
      </c>
      <c r="I98" s="12" t="s">
        <v>2696</v>
      </c>
    </row>
    <row r="99" spans="1:9" ht="15.75">
      <c r="A99" s="10" t="s">
        <v>111</v>
      </c>
      <c r="B99" s="14" t="s">
        <v>1753</v>
      </c>
      <c r="C99" s="9">
        <v>171000001013</v>
      </c>
      <c r="D99" s="10" t="s">
        <v>112</v>
      </c>
      <c r="E99" s="18" t="s">
        <v>2691</v>
      </c>
      <c r="F99" s="9" t="s">
        <v>2701</v>
      </c>
      <c r="G99" s="11" t="s">
        <v>9</v>
      </c>
      <c r="H99" s="12" t="s">
        <v>2619</v>
      </c>
      <c r="I99" s="12" t="s">
        <v>2696</v>
      </c>
    </row>
    <row r="100" spans="1:9" ht="15.75">
      <c r="A100" s="10" t="s">
        <v>111</v>
      </c>
      <c r="B100" s="14" t="s">
        <v>1754</v>
      </c>
      <c r="C100" s="9">
        <v>171000001014</v>
      </c>
      <c r="D100" s="10" t="s">
        <v>112</v>
      </c>
      <c r="E100" s="18" t="s">
        <v>2691</v>
      </c>
      <c r="F100" s="6" t="s">
        <v>2692</v>
      </c>
      <c r="G100" s="11" t="s">
        <v>9</v>
      </c>
      <c r="H100" s="12" t="s">
        <v>2619</v>
      </c>
      <c r="I100" s="12" t="s">
        <v>2696</v>
      </c>
    </row>
    <row r="101" spans="1:9" ht="15.75">
      <c r="A101" s="10" t="s">
        <v>111</v>
      </c>
      <c r="B101" s="14" t="s">
        <v>1755</v>
      </c>
      <c r="C101" s="9">
        <v>171000001015</v>
      </c>
      <c r="D101" s="10" t="s">
        <v>112</v>
      </c>
      <c r="E101" s="18" t="s">
        <v>2691</v>
      </c>
      <c r="F101" s="6" t="s">
        <v>2692</v>
      </c>
      <c r="G101" s="11" t="s">
        <v>9</v>
      </c>
      <c r="H101" s="12" t="s">
        <v>2619</v>
      </c>
      <c r="I101" s="12" t="s">
        <v>2696</v>
      </c>
    </row>
    <row r="102" spans="1:9" ht="15.75">
      <c r="A102" s="10" t="s">
        <v>111</v>
      </c>
      <c r="B102" s="14" t="s">
        <v>1756</v>
      </c>
      <c r="C102" s="9">
        <v>171000001016</v>
      </c>
      <c r="D102" s="10" t="s">
        <v>112</v>
      </c>
      <c r="E102" s="18" t="s">
        <v>2689</v>
      </c>
      <c r="F102" s="13" t="s">
        <v>2693</v>
      </c>
      <c r="G102" s="11" t="s">
        <v>9</v>
      </c>
      <c r="H102" s="12" t="s">
        <v>2619</v>
      </c>
      <c r="I102" s="12" t="s">
        <v>2696</v>
      </c>
    </row>
    <row r="103" spans="1:9" ht="15.75">
      <c r="A103" s="10" t="s">
        <v>111</v>
      </c>
      <c r="B103" s="14" t="s">
        <v>1757</v>
      </c>
      <c r="C103" s="9">
        <v>171000001017</v>
      </c>
      <c r="D103" s="10" t="s">
        <v>112</v>
      </c>
      <c r="E103" s="18" t="s">
        <v>2691</v>
      </c>
      <c r="F103" s="6" t="s">
        <v>2692</v>
      </c>
      <c r="G103" s="11" t="s">
        <v>9</v>
      </c>
      <c r="H103" s="12" t="s">
        <v>2619</v>
      </c>
      <c r="I103" s="12" t="s">
        <v>2696</v>
      </c>
    </row>
    <row r="104" spans="1:9" ht="15.75">
      <c r="A104" s="10" t="s">
        <v>111</v>
      </c>
      <c r="B104" s="14" t="s">
        <v>1758</v>
      </c>
      <c r="C104" s="9">
        <v>171000001018</v>
      </c>
      <c r="D104" s="10" t="s">
        <v>112</v>
      </c>
      <c r="E104" s="18" t="s">
        <v>2691</v>
      </c>
      <c r="F104" s="6" t="s">
        <v>2690</v>
      </c>
      <c r="G104" s="11" t="s">
        <v>9</v>
      </c>
      <c r="H104" s="12" t="s">
        <v>2619</v>
      </c>
      <c r="I104" s="12" t="s">
        <v>2696</v>
      </c>
    </row>
    <row r="105" spans="1:9" ht="15.75">
      <c r="A105" s="10" t="s">
        <v>111</v>
      </c>
      <c r="B105" s="14" t="s">
        <v>1759</v>
      </c>
      <c r="C105" s="9">
        <v>171000001019</v>
      </c>
      <c r="D105" s="10" t="s">
        <v>112</v>
      </c>
      <c r="E105" s="18" t="s">
        <v>2689</v>
      </c>
      <c r="F105" s="6" t="s">
        <v>2690</v>
      </c>
      <c r="G105" s="11" t="s">
        <v>9</v>
      </c>
      <c r="H105" s="12" t="s">
        <v>2619</v>
      </c>
      <c r="I105" s="12" t="s">
        <v>2696</v>
      </c>
    </row>
    <row r="106" spans="1:9" ht="15.75">
      <c r="A106" s="10" t="s">
        <v>111</v>
      </c>
      <c r="B106" s="14" t="s">
        <v>1760</v>
      </c>
      <c r="C106" s="9">
        <v>171000001020</v>
      </c>
      <c r="D106" s="10" t="s">
        <v>112</v>
      </c>
      <c r="E106" s="18" t="s">
        <v>2689</v>
      </c>
      <c r="F106" s="6" t="s">
        <v>2690</v>
      </c>
      <c r="G106" s="11" t="s">
        <v>9</v>
      </c>
      <c r="H106" s="12" t="s">
        <v>2619</v>
      </c>
      <c r="I106" s="12" t="s">
        <v>2696</v>
      </c>
    </row>
    <row r="107" spans="1:9" ht="15.75">
      <c r="A107" s="10" t="s">
        <v>111</v>
      </c>
      <c r="B107" s="14" t="s">
        <v>1761</v>
      </c>
      <c r="C107" s="9">
        <v>171000001021</v>
      </c>
      <c r="D107" s="10" t="s">
        <v>112</v>
      </c>
      <c r="E107" s="18" t="s">
        <v>2689</v>
      </c>
      <c r="F107" s="6" t="s">
        <v>2690</v>
      </c>
      <c r="G107" s="11" t="s">
        <v>9</v>
      </c>
      <c r="H107" s="12" t="s">
        <v>2619</v>
      </c>
      <c r="I107" s="12" t="s">
        <v>2696</v>
      </c>
    </row>
    <row r="108" spans="1:9" ht="15.75">
      <c r="A108" s="10" t="s">
        <v>111</v>
      </c>
      <c r="B108" s="14" t="s">
        <v>1762</v>
      </c>
      <c r="C108" s="9">
        <v>171000001022</v>
      </c>
      <c r="D108" s="10" t="s">
        <v>112</v>
      </c>
      <c r="E108" s="18" t="s">
        <v>2689</v>
      </c>
      <c r="F108" s="6" t="s">
        <v>2690</v>
      </c>
      <c r="G108" s="11" t="s">
        <v>9</v>
      </c>
      <c r="H108" s="12" t="s">
        <v>2619</v>
      </c>
      <c r="I108" s="12" t="s">
        <v>2696</v>
      </c>
    </row>
    <row r="109" spans="1:9" ht="15.75">
      <c r="A109" s="10" t="s">
        <v>111</v>
      </c>
      <c r="B109" s="14" t="s">
        <v>1763</v>
      </c>
      <c r="C109" s="9">
        <v>171000001023</v>
      </c>
      <c r="D109" s="10" t="s">
        <v>112</v>
      </c>
      <c r="E109" s="18" t="s">
        <v>2689</v>
      </c>
      <c r="F109" s="13" t="s">
        <v>2692</v>
      </c>
      <c r="G109" s="11" t="s">
        <v>9</v>
      </c>
      <c r="H109" s="12" t="s">
        <v>2619</v>
      </c>
      <c r="I109" s="12" t="s">
        <v>2696</v>
      </c>
    </row>
    <row r="110" spans="1:9" ht="15.75">
      <c r="A110" s="10" t="s">
        <v>111</v>
      </c>
      <c r="B110" s="14" t="s">
        <v>1764</v>
      </c>
      <c r="C110" s="9">
        <v>171000001024</v>
      </c>
      <c r="D110" s="10" t="s">
        <v>112</v>
      </c>
      <c r="E110" s="18" t="s">
        <v>2691</v>
      </c>
      <c r="F110" s="6" t="s">
        <v>2692</v>
      </c>
      <c r="G110" s="11" t="s">
        <v>9</v>
      </c>
      <c r="H110" s="12" t="s">
        <v>2619</v>
      </c>
      <c r="I110" s="12" t="s">
        <v>2696</v>
      </c>
    </row>
    <row r="111" spans="1:9" ht="15.75">
      <c r="A111" s="10" t="s">
        <v>111</v>
      </c>
      <c r="B111" s="14" t="s">
        <v>1765</v>
      </c>
      <c r="C111" s="9">
        <v>171000001025</v>
      </c>
      <c r="D111" s="10" t="s">
        <v>112</v>
      </c>
      <c r="E111" s="18" t="s">
        <v>2691</v>
      </c>
      <c r="F111" s="9" t="s">
        <v>2701</v>
      </c>
      <c r="G111" s="11" t="s">
        <v>9</v>
      </c>
      <c r="H111" s="12" t="s">
        <v>2619</v>
      </c>
      <c r="I111" s="12" t="s">
        <v>2696</v>
      </c>
    </row>
    <row r="112" spans="1:9" ht="15.75">
      <c r="A112" s="10" t="s">
        <v>111</v>
      </c>
      <c r="B112" s="8" t="s">
        <v>1766</v>
      </c>
      <c r="C112" s="9">
        <v>170407001001</v>
      </c>
      <c r="D112" s="10" t="s">
        <v>112</v>
      </c>
      <c r="E112" s="18" t="s">
        <v>2691</v>
      </c>
      <c r="F112" s="9" t="s">
        <v>2701</v>
      </c>
      <c r="G112" s="11" t="s">
        <v>11</v>
      </c>
      <c r="H112" s="12" t="s">
        <v>2620</v>
      </c>
      <c r="I112" s="12" t="s">
        <v>2696</v>
      </c>
    </row>
    <row r="113" spans="1:9" ht="15.75">
      <c r="A113" s="10" t="s">
        <v>111</v>
      </c>
      <c r="B113" s="8" t="s">
        <v>1767</v>
      </c>
      <c r="C113" s="9">
        <v>170407001002</v>
      </c>
      <c r="D113" s="10" t="s">
        <v>112</v>
      </c>
      <c r="E113" s="18" t="s">
        <v>2689</v>
      </c>
      <c r="F113" s="9" t="s">
        <v>2701</v>
      </c>
      <c r="G113" s="11" t="s">
        <v>11</v>
      </c>
      <c r="H113" s="12" t="s">
        <v>2620</v>
      </c>
      <c r="I113" s="12" t="s">
        <v>2696</v>
      </c>
    </row>
    <row r="114" spans="1:9" ht="15.75">
      <c r="A114" s="10" t="s">
        <v>111</v>
      </c>
      <c r="B114" s="8" t="s">
        <v>1768</v>
      </c>
      <c r="C114" s="9">
        <v>170407001003</v>
      </c>
      <c r="D114" s="10" t="s">
        <v>112</v>
      </c>
      <c r="E114" s="18" t="s">
        <v>2689</v>
      </c>
      <c r="F114" s="9" t="s">
        <v>2701</v>
      </c>
      <c r="G114" s="11" t="s">
        <v>11</v>
      </c>
      <c r="H114" s="12" t="s">
        <v>2620</v>
      </c>
      <c r="I114" s="12" t="s">
        <v>2696</v>
      </c>
    </row>
    <row r="115" spans="1:9" ht="15.75">
      <c r="A115" s="10" t="s">
        <v>111</v>
      </c>
      <c r="B115" s="8" t="s">
        <v>1769</v>
      </c>
      <c r="C115" s="9">
        <v>170407001004</v>
      </c>
      <c r="D115" s="10" t="s">
        <v>112</v>
      </c>
      <c r="E115" s="18" t="s">
        <v>2689</v>
      </c>
      <c r="F115" s="6" t="s">
        <v>2690</v>
      </c>
      <c r="G115" s="11" t="s">
        <v>11</v>
      </c>
      <c r="H115" s="12" t="s">
        <v>2620</v>
      </c>
      <c r="I115" s="12" t="s">
        <v>2696</v>
      </c>
    </row>
    <row r="116" spans="1:9" ht="15.75">
      <c r="A116" s="10" t="s">
        <v>111</v>
      </c>
      <c r="B116" s="8" t="s">
        <v>1770</v>
      </c>
      <c r="C116" s="9">
        <v>170407001005</v>
      </c>
      <c r="D116" s="10" t="s">
        <v>112</v>
      </c>
      <c r="E116" s="18" t="s">
        <v>2689</v>
      </c>
      <c r="F116" s="6" t="s">
        <v>2690</v>
      </c>
      <c r="G116" s="11" t="s">
        <v>11</v>
      </c>
      <c r="H116" s="12" t="s">
        <v>2620</v>
      </c>
      <c r="I116" s="12" t="s">
        <v>2696</v>
      </c>
    </row>
    <row r="117" spans="1:9" ht="15.75">
      <c r="A117" s="10" t="s">
        <v>111</v>
      </c>
      <c r="B117" s="8" t="s">
        <v>1771</v>
      </c>
      <c r="C117" s="9">
        <v>170407001006</v>
      </c>
      <c r="D117" s="10" t="s">
        <v>112</v>
      </c>
      <c r="E117" s="18" t="s">
        <v>2691</v>
      </c>
      <c r="F117" s="13" t="s">
        <v>2693</v>
      </c>
      <c r="G117" s="11" t="s">
        <v>11</v>
      </c>
      <c r="H117" s="12" t="s">
        <v>2620</v>
      </c>
      <c r="I117" s="12" t="s">
        <v>2696</v>
      </c>
    </row>
    <row r="118" spans="1:9" ht="15.75">
      <c r="A118" s="10" t="s">
        <v>111</v>
      </c>
      <c r="B118" s="8" t="s">
        <v>1772</v>
      </c>
      <c r="C118" s="9">
        <v>170407001007</v>
      </c>
      <c r="D118" s="10" t="s">
        <v>112</v>
      </c>
      <c r="E118" s="18" t="s">
        <v>2689</v>
      </c>
      <c r="F118" s="13" t="s">
        <v>2692</v>
      </c>
      <c r="G118" s="11" t="s">
        <v>11</v>
      </c>
      <c r="H118" s="12" t="s">
        <v>2620</v>
      </c>
      <c r="I118" s="12" t="s">
        <v>2696</v>
      </c>
    </row>
    <row r="119" spans="1:9" ht="15.75">
      <c r="A119" s="10" t="s">
        <v>111</v>
      </c>
      <c r="B119" s="8" t="s">
        <v>1773</v>
      </c>
      <c r="C119" s="9">
        <v>170407001008</v>
      </c>
      <c r="D119" s="10" t="s">
        <v>112</v>
      </c>
      <c r="E119" s="18" t="s">
        <v>2689</v>
      </c>
      <c r="F119" s="9" t="s">
        <v>2701</v>
      </c>
      <c r="G119" s="11" t="s">
        <v>11</v>
      </c>
      <c r="H119" s="12" t="s">
        <v>2620</v>
      </c>
      <c r="I119" s="12" t="s">
        <v>2696</v>
      </c>
    </row>
    <row r="120" spans="1:9" ht="15.75">
      <c r="A120" s="10" t="s">
        <v>111</v>
      </c>
      <c r="B120" s="8" t="s">
        <v>1774</v>
      </c>
      <c r="C120" s="9">
        <v>170407001009</v>
      </c>
      <c r="D120" s="10" t="s">
        <v>112</v>
      </c>
      <c r="E120" s="18" t="s">
        <v>2691</v>
      </c>
      <c r="F120" s="6" t="s">
        <v>2690</v>
      </c>
      <c r="G120" s="11" t="s">
        <v>11</v>
      </c>
      <c r="H120" s="12" t="s">
        <v>2620</v>
      </c>
      <c r="I120" s="12" t="s">
        <v>2696</v>
      </c>
    </row>
    <row r="121" spans="1:9" ht="15.75">
      <c r="A121" s="10" t="s">
        <v>111</v>
      </c>
      <c r="B121" s="8" t="s">
        <v>1775</v>
      </c>
      <c r="C121" s="9">
        <v>170407001010</v>
      </c>
      <c r="D121" s="10" t="s">
        <v>112</v>
      </c>
      <c r="E121" s="18" t="s">
        <v>2691</v>
      </c>
      <c r="F121" s="13" t="s">
        <v>2692</v>
      </c>
      <c r="G121" s="11" t="s">
        <v>11</v>
      </c>
      <c r="H121" s="12" t="s">
        <v>2620</v>
      </c>
      <c r="I121" s="12" t="s">
        <v>2696</v>
      </c>
    </row>
    <row r="122" spans="1:9" ht="15.75">
      <c r="A122" s="10" t="s">
        <v>111</v>
      </c>
      <c r="B122" s="8" t="s">
        <v>1776</v>
      </c>
      <c r="C122" s="9">
        <v>170407001011</v>
      </c>
      <c r="D122" s="10" t="s">
        <v>112</v>
      </c>
      <c r="E122" s="18" t="s">
        <v>2691</v>
      </c>
      <c r="F122" s="9" t="s">
        <v>2701</v>
      </c>
      <c r="G122" s="11" t="s">
        <v>11</v>
      </c>
      <c r="H122" s="12" t="s">
        <v>2620</v>
      </c>
      <c r="I122" s="12" t="s">
        <v>2696</v>
      </c>
    </row>
    <row r="123" spans="1:9" ht="15.75">
      <c r="A123" s="25" t="s">
        <v>111</v>
      </c>
      <c r="B123" s="24" t="s">
        <v>2514</v>
      </c>
      <c r="C123" s="37">
        <v>170414042001</v>
      </c>
      <c r="D123" s="25" t="s">
        <v>127</v>
      </c>
      <c r="E123" s="6" t="s">
        <v>2689</v>
      </c>
      <c r="F123" s="9" t="s">
        <v>2701</v>
      </c>
      <c r="G123" s="23" t="s">
        <v>128</v>
      </c>
      <c r="H123" s="22" t="s">
        <v>2623</v>
      </c>
      <c r="I123" s="22" t="s">
        <v>2697</v>
      </c>
    </row>
    <row r="124" spans="1:9" ht="15.75">
      <c r="A124" s="25" t="s">
        <v>111</v>
      </c>
      <c r="B124" s="24" t="s">
        <v>2515</v>
      </c>
      <c r="C124" s="37">
        <v>170414042002</v>
      </c>
      <c r="D124" s="25" t="s">
        <v>129</v>
      </c>
      <c r="E124" s="6" t="s">
        <v>2689</v>
      </c>
      <c r="F124" s="6" t="s">
        <v>2692</v>
      </c>
      <c r="G124" s="23" t="s">
        <v>128</v>
      </c>
      <c r="H124" s="22" t="s">
        <v>2623</v>
      </c>
      <c r="I124" s="22" t="s">
        <v>2697</v>
      </c>
    </row>
    <row r="125" spans="1:9" ht="15.75">
      <c r="A125" s="25" t="s">
        <v>111</v>
      </c>
      <c r="B125" s="24" t="s">
        <v>2516</v>
      </c>
      <c r="C125" s="37">
        <v>170414042003</v>
      </c>
      <c r="D125" s="25" t="s">
        <v>130</v>
      </c>
      <c r="E125" s="6" t="s">
        <v>2689</v>
      </c>
      <c r="F125" s="6" t="s">
        <v>2690</v>
      </c>
      <c r="G125" s="23" t="s">
        <v>128</v>
      </c>
      <c r="H125" s="22" t="s">
        <v>2623</v>
      </c>
      <c r="I125" s="22" t="s">
        <v>2697</v>
      </c>
    </row>
    <row r="126" spans="1:9" ht="15.75">
      <c r="A126" s="25" t="s">
        <v>111</v>
      </c>
      <c r="B126" s="24" t="s">
        <v>2517</v>
      </c>
      <c r="C126" s="37">
        <v>170414042004</v>
      </c>
      <c r="D126" s="25" t="s">
        <v>129</v>
      </c>
      <c r="E126" s="6" t="s">
        <v>2689</v>
      </c>
      <c r="F126" s="9" t="s">
        <v>2701</v>
      </c>
      <c r="G126" s="23" t="s">
        <v>128</v>
      </c>
      <c r="H126" s="22" t="s">
        <v>2623</v>
      </c>
      <c r="I126" s="22" t="s">
        <v>2697</v>
      </c>
    </row>
    <row r="127" spans="1:9" ht="15.75">
      <c r="A127" s="25" t="s">
        <v>111</v>
      </c>
      <c r="B127" s="24" t="s">
        <v>2518</v>
      </c>
      <c r="C127" s="37">
        <v>170414042005</v>
      </c>
      <c r="D127" s="25" t="s">
        <v>131</v>
      </c>
      <c r="E127" s="25" t="s">
        <v>2691</v>
      </c>
      <c r="F127" s="6" t="s">
        <v>2690</v>
      </c>
      <c r="G127" s="23" t="s">
        <v>128</v>
      </c>
      <c r="H127" s="22" t="s">
        <v>2623</v>
      </c>
      <c r="I127" s="22" t="s">
        <v>2697</v>
      </c>
    </row>
    <row r="128" spans="1:9" ht="15.75">
      <c r="A128" s="25" t="s">
        <v>111</v>
      </c>
      <c r="B128" s="24" t="s">
        <v>2519</v>
      </c>
      <c r="C128" s="37">
        <v>170414042006</v>
      </c>
      <c r="D128" s="25" t="s">
        <v>130</v>
      </c>
      <c r="E128" s="25" t="s">
        <v>2691</v>
      </c>
      <c r="F128" s="6" t="s">
        <v>2690</v>
      </c>
      <c r="G128" s="23" t="s">
        <v>128</v>
      </c>
      <c r="H128" s="22" t="s">
        <v>2623</v>
      </c>
      <c r="I128" s="22" t="s">
        <v>2697</v>
      </c>
    </row>
    <row r="129" spans="1:9" ht="15.75">
      <c r="A129" s="25" t="s">
        <v>111</v>
      </c>
      <c r="B129" s="24" t="s">
        <v>2520</v>
      </c>
      <c r="C129" s="37">
        <v>170414042007</v>
      </c>
      <c r="D129" s="25" t="s">
        <v>132</v>
      </c>
      <c r="E129" s="25" t="s">
        <v>2691</v>
      </c>
      <c r="F129" s="4" t="s">
        <v>2692</v>
      </c>
      <c r="G129" s="23" t="s">
        <v>128</v>
      </c>
      <c r="H129" s="22" t="s">
        <v>2623</v>
      </c>
      <c r="I129" s="22" t="s">
        <v>2697</v>
      </c>
    </row>
    <row r="130" spans="1:9" ht="15.75">
      <c r="A130" s="25" t="s">
        <v>111</v>
      </c>
      <c r="B130" s="24" t="s">
        <v>2521</v>
      </c>
      <c r="C130" s="37">
        <v>170414042008</v>
      </c>
      <c r="D130" s="25" t="s">
        <v>132</v>
      </c>
      <c r="E130" s="6" t="s">
        <v>2689</v>
      </c>
      <c r="F130" s="6" t="s">
        <v>2690</v>
      </c>
      <c r="G130" s="23" t="s">
        <v>128</v>
      </c>
      <c r="H130" s="22" t="s">
        <v>2623</v>
      </c>
      <c r="I130" s="22" t="s">
        <v>2697</v>
      </c>
    </row>
    <row r="131" spans="1:9" ht="15.75">
      <c r="A131" s="25" t="s">
        <v>111</v>
      </c>
      <c r="B131" s="24" t="s">
        <v>2522</v>
      </c>
      <c r="C131" s="37">
        <v>170414042009</v>
      </c>
      <c r="D131" s="25" t="s">
        <v>132</v>
      </c>
      <c r="E131" s="6" t="s">
        <v>2689</v>
      </c>
      <c r="F131" s="6" t="s">
        <v>2690</v>
      </c>
      <c r="G131" s="23" t="s">
        <v>128</v>
      </c>
      <c r="H131" s="22" t="s">
        <v>2623</v>
      </c>
      <c r="I131" s="22" t="s">
        <v>2697</v>
      </c>
    </row>
    <row r="132" spans="1:9" ht="15.75">
      <c r="A132" s="31" t="s">
        <v>111</v>
      </c>
      <c r="B132" s="24" t="s">
        <v>2523</v>
      </c>
      <c r="C132" s="41">
        <v>170408042001</v>
      </c>
      <c r="D132" s="31" t="s">
        <v>133</v>
      </c>
      <c r="E132" s="6" t="s">
        <v>2689</v>
      </c>
      <c r="F132" s="6" t="s">
        <v>2693</v>
      </c>
      <c r="G132" s="26" t="s">
        <v>134</v>
      </c>
      <c r="H132" s="22" t="s">
        <v>2624</v>
      </c>
      <c r="I132" s="22" t="s">
        <v>2697</v>
      </c>
    </row>
    <row r="133" spans="1:9" ht="15.75">
      <c r="A133" s="31" t="s">
        <v>111</v>
      </c>
      <c r="B133" s="24" t="s">
        <v>2524</v>
      </c>
      <c r="C133" s="41">
        <v>170408042002</v>
      </c>
      <c r="D133" s="31" t="s">
        <v>130</v>
      </c>
      <c r="E133" s="25" t="s">
        <v>2691</v>
      </c>
      <c r="F133" s="6" t="s">
        <v>2692</v>
      </c>
      <c r="G133" s="26" t="s">
        <v>134</v>
      </c>
      <c r="H133" s="22" t="s">
        <v>2624</v>
      </c>
      <c r="I133" s="22" t="s">
        <v>2697</v>
      </c>
    </row>
    <row r="134" spans="1:9" ht="15.75">
      <c r="A134" s="31" t="s">
        <v>111</v>
      </c>
      <c r="B134" s="24" t="s">
        <v>2525</v>
      </c>
      <c r="C134" s="41">
        <v>170408042003</v>
      </c>
      <c r="D134" s="31" t="s">
        <v>135</v>
      </c>
      <c r="E134" s="6" t="s">
        <v>2689</v>
      </c>
      <c r="F134" s="9" t="s">
        <v>2701</v>
      </c>
      <c r="G134" s="26" t="s">
        <v>134</v>
      </c>
      <c r="H134" s="22" t="s">
        <v>2624</v>
      </c>
      <c r="I134" s="22" t="s">
        <v>2697</v>
      </c>
    </row>
    <row r="135" spans="1:9" ht="15.75">
      <c r="A135" s="31" t="s">
        <v>111</v>
      </c>
      <c r="B135" s="24" t="s">
        <v>2526</v>
      </c>
      <c r="C135" s="41">
        <v>170408042004</v>
      </c>
      <c r="D135" s="31" t="s">
        <v>114</v>
      </c>
      <c r="E135" s="25" t="s">
        <v>2691</v>
      </c>
      <c r="F135" s="28" t="s">
        <v>2692</v>
      </c>
      <c r="G135" s="26" t="s">
        <v>134</v>
      </c>
      <c r="H135" s="22" t="s">
        <v>2624</v>
      </c>
      <c r="I135" s="22" t="s">
        <v>2697</v>
      </c>
    </row>
    <row r="136" spans="1:9" ht="15.75">
      <c r="A136" s="31" t="s">
        <v>111</v>
      </c>
      <c r="B136" s="24" t="s">
        <v>2527</v>
      </c>
      <c r="C136" s="41">
        <v>170408042005</v>
      </c>
      <c r="D136" s="31" t="s">
        <v>112</v>
      </c>
      <c r="E136" s="6" t="s">
        <v>2689</v>
      </c>
      <c r="F136" s="28" t="s">
        <v>2701</v>
      </c>
      <c r="G136" s="26" t="s">
        <v>134</v>
      </c>
      <c r="H136" s="22" t="s">
        <v>2624</v>
      </c>
      <c r="I136" s="22" t="s">
        <v>2697</v>
      </c>
    </row>
    <row r="137" spans="1:9" ht="15.75">
      <c r="A137" s="31" t="s">
        <v>111</v>
      </c>
      <c r="B137" s="24" t="s">
        <v>2528</v>
      </c>
      <c r="C137" s="41">
        <v>170408042006</v>
      </c>
      <c r="D137" s="31" t="s">
        <v>125</v>
      </c>
      <c r="E137" s="6" t="s">
        <v>2689</v>
      </c>
      <c r="F137" s="6" t="s">
        <v>2692</v>
      </c>
      <c r="G137" s="26" t="s">
        <v>134</v>
      </c>
      <c r="H137" s="22" t="s">
        <v>2624</v>
      </c>
      <c r="I137" s="22" t="s">
        <v>2697</v>
      </c>
    </row>
    <row r="138" spans="1:9" ht="15.75">
      <c r="A138" s="31" t="s">
        <v>111</v>
      </c>
      <c r="B138" s="24" t="s">
        <v>2529</v>
      </c>
      <c r="C138" s="41">
        <v>170408042007</v>
      </c>
      <c r="D138" s="31" t="s">
        <v>119</v>
      </c>
      <c r="E138" s="25" t="s">
        <v>2691</v>
      </c>
      <c r="F138" s="6" t="s">
        <v>2692</v>
      </c>
      <c r="G138" s="26" t="s">
        <v>134</v>
      </c>
      <c r="H138" s="22" t="s">
        <v>2624</v>
      </c>
      <c r="I138" s="22" t="s">
        <v>2697</v>
      </c>
    </row>
    <row r="139" spans="1:9" ht="15.75">
      <c r="A139" s="31" t="s">
        <v>111</v>
      </c>
      <c r="B139" s="24" t="s">
        <v>2530</v>
      </c>
      <c r="C139" s="41">
        <v>170408042008</v>
      </c>
      <c r="D139" s="31" t="s">
        <v>136</v>
      </c>
      <c r="E139" s="25" t="s">
        <v>2691</v>
      </c>
      <c r="F139" s="6" t="s">
        <v>2690</v>
      </c>
      <c r="G139" s="26" t="s">
        <v>134</v>
      </c>
      <c r="H139" s="22" t="s">
        <v>2624</v>
      </c>
      <c r="I139" s="22" t="s">
        <v>2697</v>
      </c>
    </row>
    <row r="140" spans="1:9" ht="15.75">
      <c r="A140" s="31" t="s">
        <v>111</v>
      </c>
      <c r="B140" s="24" t="s">
        <v>2531</v>
      </c>
      <c r="C140" s="41">
        <v>170408042009</v>
      </c>
      <c r="D140" s="31" t="s">
        <v>113</v>
      </c>
      <c r="E140" s="25" t="s">
        <v>2691</v>
      </c>
      <c r="F140" s="6" t="s">
        <v>2690</v>
      </c>
      <c r="G140" s="26" t="s">
        <v>134</v>
      </c>
      <c r="H140" s="22" t="s">
        <v>2624</v>
      </c>
      <c r="I140" s="22" t="s">
        <v>2697</v>
      </c>
    </row>
    <row r="141" spans="1:9" ht="15.75">
      <c r="A141" s="31" t="s">
        <v>111</v>
      </c>
      <c r="B141" s="24" t="s">
        <v>2532</v>
      </c>
      <c r="C141" s="41">
        <v>170408042010</v>
      </c>
      <c r="D141" s="31" t="s">
        <v>137</v>
      </c>
      <c r="E141" s="6" t="s">
        <v>2689</v>
      </c>
      <c r="F141" s="28" t="s">
        <v>2701</v>
      </c>
      <c r="G141" s="26" t="s">
        <v>134</v>
      </c>
      <c r="H141" s="22" t="s">
        <v>2624</v>
      </c>
      <c r="I141" s="22" t="s">
        <v>2697</v>
      </c>
    </row>
    <row r="142" spans="1:9" ht="15.75">
      <c r="A142" s="31" t="s">
        <v>111</v>
      </c>
      <c r="B142" s="24" t="s">
        <v>2533</v>
      </c>
      <c r="C142" s="41">
        <v>170408042011</v>
      </c>
      <c r="D142" s="31" t="s">
        <v>138</v>
      </c>
      <c r="E142" s="6" t="s">
        <v>2689</v>
      </c>
      <c r="F142" s="9" t="s">
        <v>2701</v>
      </c>
      <c r="G142" s="26" t="s">
        <v>134</v>
      </c>
      <c r="H142" s="22" t="s">
        <v>2624</v>
      </c>
      <c r="I142" s="22" t="s">
        <v>2697</v>
      </c>
    </row>
    <row r="143" spans="1:9" ht="15.75">
      <c r="A143" s="31" t="s">
        <v>111</v>
      </c>
      <c r="B143" s="24" t="s">
        <v>2534</v>
      </c>
      <c r="C143" s="41">
        <v>170408042012</v>
      </c>
      <c r="D143" s="31" t="s">
        <v>112</v>
      </c>
      <c r="E143" s="6" t="s">
        <v>2689</v>
      </c>
      <c r="F143" s="6" t="s">
        <v>2690</v>
      </c>
      <c r="G143" s="26" t="s">
        <v>134</v>
      </c>
      <c r="H143" s="22" t="s">
        <v>2624</v>
      </c>
      <c r="I143" s="22" t="s">
        <v>2697</v>
      </c>
    </row>
    <row r="144" spans="1:9" ht="15.75">
      <c r="A144" s="31" t="s">
        <v>111</v>
      </c>
      <c r="B144" s="24" t="s">
        <v>2535</v>
      </c>
      <c r="C144" s="41">
        <v>170408042013</v>
      </c>
      <c r="D144" s="31" t="s">
        <v>135</v>
      </c>
      <c r="E144" s="25" t="s">
        <v>2691</v>
      </c>
      <c r="F144" s="9" t="s">
        <v>2701</v>
      </c>
      <c r="G144" s="26" t="s">
        <v>134</v>
      </c>
      <c r="H144" s="22" t="s">
        <v>2624</v>
      </c>
      <c r="I144" s="22" t="s">
        <v>2697</v>
      </c>
    </row>
    <row r="145" spans="1:9" ht="15.75">
      <c r="A145" s="31" t="s">
        <v>111</v>
      </c>
      <c r="B145" s="24" t="s">
        <v>2536</v>
      </c>
      <c r="C145" s="41">
        <v>170408042014</v>
      </c>
      <c r="D145" s="31" t="s">
        <v>130</v>
      </c>
      <c r="E145" s="25" t="s">
        <v>2691</v>
      </c>
      <c r="F145" s="6" t="s">
        <v>2690</v>
      </c>
      <c r="G145" s="26" t="s">
        <v>134</v>
      </c>
      <c r="H145" s="22" t="s">
        <v>2624</v>
      </c>
      <c r="I145" s="22" t="s">
        <v>2697</v>
      </c>
    </row>
    <row r="146" spans="1:9" ht="15.75">
      <c r="A146" s="31" t="s">
        <v>111</v>
      </c>
      <c r="B146" s="24" t="s">
        <v>2537</v>
      </c>
      <c r="C146" s="41">
        <v>170408042015</v>
      </c>
      <c r="D146" s="31" t="s">
        <v>139</v>
      </c>
      <c r="E146" s="25" t="s">
        <v>2691</v>
      </c>
      <c r="F146" s="6" t="s">
        <v>2690</v>
      </c>
      <c r="G146" s="26" t="s">
        <v>134</v>
      </c>
      <c r="H146" s="22" t="s">
        <v>2624</v>
      </c>
      <c r="I146" s="22" t="s">
        <v>2697</v>
      </c>
    </row>
    <row r="147" spans="1:9" ht="15.75">
      <c r="A147" s="31" t="s">
        <v>111</v>
      </c>
      <c r="B147" s="24" t="s">
        <v>2538</v>
      </c>
      <c r="C147" s="41">
        <v>170408042016</v>
      </c>
      <c r="D147" s="31" t="s">
        <v>139</v>
      </c>
      <c r="E147" s="25" t="s">
        <v>2689</v>
      </c>
      <c r="F147" s="28" t="s">
        <v>2692</v>
      </c>
      <c r="G147" s="26" t="s">
        <v>134</v>
      </c>
      <c r="H147" s="22" t="s">
        <v>2624</v>
      </c>
      <c r="I147" s="22" t="s">
        <v>2697</v>
      </c>
    </row>
    <row r="148" spans="1:9" ht="15.75">
      <c r="A148" s="10" t="s">
        <v>111</v>
      </c>
      <c r="B148" s="8" t="s">
        <v>1777</v>
      </c>
      <c r="C148" s="9">
        <v>170416001001</v>
      </c>
      <c r="D148" s="10" t="s">
        <v>112</v>
      </c>
      <c r="E148" s="18" t="s">
        <v>2691</v>
      </c>
      <c r="F148" s="9" t="s">
        <v>2701</v>
      </c>
      <c r="G148" s="11" t="s">
        <v>22</v>
      </c>
      <c r="H148" s="12" t="s">
        <v>2625</v>
      </c>
      <c r="I148" s="12" t="s">
        <v>2696</v>
      </c>
    </row>
    <row r="149" spans="1:9" ht="15.75">
      <c r="A149" s="10" t="s">
        <v>111</v>
      </c>
      <c r="B149" s="8" t="s">
        <v>1778</v>
      </c>
      <c r="C149" s="9">
        <v>170416001002</v>
      </c>
      <c r="D149" s="10" t="s">
        <v>112</v>
      </c>
      <c r="E149" s="18" t="s">
        <v>2689</v>
      </c>
      <c r="F149" s="13" t="s">
        <v>2692</v>
      </c>
      <c r="G149" s="11" t="s">
        <v>22</v>
      </c>
      <c r="H149" s="12" t="s">
        <v>2625</v>
      </c>
      <c r="I149" s="12" t="s">
        <v>2696</v>
      </c>
    </row>
    <row r="150" spans="1:9" ht="15.75">
      <c r="A150" s="10" t="s">
        <v>111</v>
      </c>
      <c r="B150" s="8" t="s">
        <v>1779</v>
      </c>
      <c r="C150" s="9">
        <v>170416001003</v>
      </c>
      <c r="D150" s="10" t="s">
        <v>112</v>
      </c>
      <c r="E150" s="18" t="s">
        <v>2689</v>
      </c>
      <c r="F150" s="6" t="s">
        <v>2693</v>
      </c>
      <c r="G150" s="11" t="s">
        <v>22</v>
      </c>
      <c r="H150" s="12" t="s">
        <v>2625</v>
      </c>
      <c r="I150" s="12" t="s">
        <v>2696</v>
      </c>
    </row>
    <row r="151" spans="1:9" ht="15.75">
      <c r="A151" s="10" t="s">
        <v>111</v>
      </c>
      <c r="B151" s="8" t="s">
        <v>1780</v>
      </c>
      <c r="C151" s="9">
        <v>170416001004</v>
      </c>
      <c r="D151" s="10" t="s">
        <v>112</v>
      </c>
      <c r="E151" s="18" t="s">
        <v>2689</v>
      </c>
      <c r="F151" s="9" t="s">
        <v>2701</v>
      </c>
      <c r="G151" s="11" t="s">
        <v>22</v>
      </c>
      <c r="H151" s="12" t="s">
        <v>2625</v>
      </c>
      <c r="I151" s="12" t="s">
        <v>2696</v>
      </c>
    </row>
    <row r="152" spans="1:9" ht="15.75">
      <c r="A152" s="10" t="s">
        <v>111</v>
      </c>
      <c r="B152" s="8" t="s">
        <v>1781</v>
      </c>
      <c r="C152" s="9">
        <v>170416001005</v>
      </c>
      <c r="D152" s="10" t="s">
        <v>112</v>
      </c>
      <c r="E152" s="18" t="s">
        <v>2689</v>
      </c>
      <c r="F152" s="9" t="s">
        <v>2701</v>
      </c>
      <c r="G152" s="11" t="s">
        <v>22</v>
      </c>
      <c r="H152" s="12" t="s">
        <v>2625</v>
      </c>
      <c r="I152" s="12" t="s">
        <v>2696</v>
      </c>
    </row>
    <row r="153" spans="1:9" ht="15.75">
      <c r="A153" s="10" t="s">
        <v>111</v>
      </c>
      <c r="B153" s="8" t="s">
        <v>1782</v>
      </c>
      <c r="C153" s="9">
        <v>170416001006</v>
      </c>
      <c r="D153" s="10" t="s">
        <v>112</v>
      </c>
      <c r="E153" s="18" t="s">
        <v>2689</v>
      </c>
      <c r="F153" s="6" t="s">
        <v>2692</v>
      </c>
      <c r="G153" s="11" t="s">
        <v>22</v>
      </c>
      <c r="H153" s="12" t="s">
        <v>2625</v>
      </c>
      <c r="I153" s="12" t="s">
        <v>2696</v>
      </c>
    </row>
    <row r="154" spans="1:9" ht="15.75">
      <c r="A154" s="10" t="s">
        <v>111</v>
      </c>
      <c r="B154" s="8" t="s">
        <v>1783</v>
      </c>
      <c r="C154" s="9">
        <v>170416001007</v>
      </c>
      <c r="D154" s="10" t="s">
        <v>112</v>
      </c>
      <c r="E154" s="18" t="s">
        <v>2689</v>
      </c>
      <c r="F154" s="13" t="s">
        <v>2693</v>
      </c>
      <c r="G154" s="11" t="s">
        <v>22</v>
      </c>
      <c r="H154" s="12" t="s">
        <v>2625</v>
      </c>
      <c r="I154" s="12" t="s">
        <v>2696</v>
      </c>
    </row>
    <row r="155" spans="1:9" ht="15.75">
      <c r="A155" s="10" t="s">
        <v>111</v>
      </c>
      <c r="B155" s="8" t="s">
        <v>1784</v>
      </c>
      <c r="C155" s="9">
        <v>170416001008</v>
      </c>
      <c r="D155" s="10" t="s">
        <v>112</v>
      </c>
      <c r="E155" s="18" t="s">
        <v>2689</v>
      </c>
      <c r="F155" s="9" t="s">
        <v>2701</v>
      </c>
      <c r="G155" s="11" t="s">
        <v>22</v>
      </c>
      <c r="H155" s="12" t="s">
        <v>2625</v>
      </c>
      <c r="I155" s="12" t="s">
        <v>2696</v>
      </c>
    </row>
    <row r="156" spans="1:9" ht="15.75">
      <c r="A156" s="10" t="s">
        <v>111</v>
      </c>
      <c r="B156" s="8" t="s">
        <v>1785</v>
      </c>
      <c r="C156" s="9">
        <v>170416001009</v>
      </c>
      <c r="D156" s="10" t="s">
        <v>112</v>
      </c>
      <c r="E156" s="18" t="s">
        <v>2689</v>
      </c>
      <c r="F156" s="6" t="s">
        <v>2692</v>
      </c>
      <c r="G156" s="11" t="s">
        <v>22</v>
      </c>
      <c r="H156" s="12" t="s">
        <v>2625</v>
      </c>
      <c r="I156" s="12" t="s">
        <v>2696</v>
      </c>
    </row>
    <row r="157" spans="1:9" ht="15.75">
      <c r="A157" s="10" t="s">
        <v>111</v>
      </c>
      <c r="B157" s="8" t="s">
        <v>1786</v>
      </c>
      <c r="C157" s="9">
        <v>170416001010</v>
      </c>
      <c r="D157" s="10" t="s">
        <v>112</v>
      </c>
      <c r="E157" s="18" t="s">
        <v>2691</v>
      </c>
      <c r="F157" s="6" t="s">
        <v>2690</v>
      </c>
      <c r="G157" s="11" t="s">
        <v>22</v>
      </c>
      <c r="H157" s="12" t="s">
        <v>2625</v>
      </c>
      <c r="I157" s="12" t="s">
        <v>2696</v>
      </c>
    </row>
    <row r="158" spans="1:9" ht="15.75">
      <c r="A158" s="10" t="s">
        <v>111</v>
      </c>
      <c r="B158" s="8" t="s">
        <v>1787</v>
      </c>
      <c r="C158" s="9">
        <v>170416001011</v>
      </c>
      <c r="D158" s="10" t="s">
        <v>112</v>
      </c>
      <c r="E158" s="18" t="s">
        <v>2689</v>
      </c>
      <c r="F158" s="6" t="s">
        <v>2690</v>
      </c>
      <c r="G158" s="11" t="s">
        <v>22</v>
      </c>
      <c r="H158" s="12" t="s">
        <v>2625</v>
      </c>
      <c r="I158" s="12" t="s">
        <v>2696</v>
      </c>
    </row>
    <row r="159" spans="1:9" ht="15.75">
      <c r="A159" s="10" t="s">
        <v>111</v>
      </c>
      <c r="B159" s="8" t="s">
        <v>1788</v>
      </c>
      <c r="C159" s="9">
        <v>170416001012</v>
      </c>
      <c r="D159" s="10" t="s">
        <v>112</v>
      </c>
      <c r="E159" s="18" t="s">
        <v>2691</v>
      </c>
      <c r="F159" s="13" t="s">
        <v>2692</v>
      </c>
      <c r="G159" s="11" t="s">
        <v>22</v>
      </c>
      <c r="H159" s="12" t="s">
        <v>2625</v>
      </c>
      <c r="I159" s="12" t="s">
        <v>2696</v>
      </c>
    </row>
    <row r="160" spans="1:9" ht="15.75">
      <c r="A160" s="10" t="s">
        <v>111</v>
      </c>
      <c r="B160" s="8" t="s">
        <v>1789</v>
      </c>
      <c r="C160" s="9">
        <v>170416001013</v>
      </c>
      <c r="D160" s="10" t="s">
        <v>112</v>
      </c>
      <c r="E160" s="18" t="s">
        <v>2691</v>
      </c>
      <c r="F160" s="9" t="s">
        <v>2701</v>
      </c>
      <c r="G160" s="11" t="s">
        <v>22</v>
      </c>
      <c r="H160" s="12" t="s">
        <v>2625</v>
      </c>
      <c r="I160" s="12" t="s">
        <v>2696</v>
      </c>
    </row>
    <row r="161" spans="1:9" ht="15.75">
      <c r="A161" s="10" t="s">
        <v>111</v>
      </c>
      <c r="B161" s="8" t="s">
        <v>1790</v>
      </c>
      <c r="C161" s="9">
        <v>170416001014</v>
      </c>
      <c r="D161" s="10" t="s">
        <v>112</v>
      </c>
      <c r="E161" s="18" t="s">
        <v>2689</v>
      </c>
      <c r="F161" s="9" t="s">
        <v>2701</v>
      </c>
      <c r="G161" s="11" t="s">
        <v>22</v>
      </c>
      <c r="H161" s="12" t="s">
        <v>2625</v>
      </c>
      <c r="I161" s="12" t="s">
        <v>2696</v>
      </c>
    </row>
    <row r="162" spans="1:9" ht="15.75">
      <c r="A162" s="10" t="s">
        <v>111</v>
      </c>
      <c r="B162" s="8" t="s">
        <v>1791</v>
      </c>
      <c r="C162" s="9">
        <v>170416001015</v>
      </c>
      <c r="D162" s="10" t="s">
        <v>112</v>
      </c>
      <c r="E162" s="18" t="s">
        <v>2689</v>
      </c>
      <c r="F162" s="9" t="s">
        <v>2701</v>
      </c>
      <c r="G162" s="11" t="s">
        <v>22</v>
      </c>
      <c r="H162" s="12" t="s">
        <v>2625</v>
      </c>
      <c r="I162" s="12" t="s">
        <v>2696</v>
      </c>
    </row>
    <row r="163" spans="1:9" ht="15.75">
      <c r="A163" s="10" t="s">
        <v>111</v>
      </c>
      <c r="B163" s="8" t="s">
        <v>1792</v>
      </c>
      <c r="C163" s="9">
        <v>170416001016</v>
      </c>
      <c r="D163" s="10" t="s">
        <v>112</v>
      </c>
      <c r="E163" s="18" t="s">
        <v>2689</v>
      </c>
      <c r="F163" s="9" t="s">
        <v>2701</v>
      </c>
      <c r="G163" s="11" t="s">
        <v>22</v>
      </c>
      <c r="H163" s="12" t="s">
        <v>2625</v>
      </c>
      <c r="I163" s="12" t="s">
        <v>2696</v>
      </c>
    </row>
    <row r="164" spans="1:9" ht="15.75">
      <c r="A164" s="10" t="s">
        <v>111</v>
      </c>
      <c r="B164" s="8" t="s">
        <v>1793</v>
      </c>
      <c r="C164" s="9">
        <v>170416001017</v>
      </c>
      <c r="D164" s="10" t="s">
        <v>112</v>
      </c>
      <c r="E164" s="18" t="s">
        <v>2691</v>
      </c>
      <c r="F164" s="6" t="s">
        <v>2690</v>
      </c>
      <c r="G164" s="11" t="s">
        <v>22</v>
      </c>
      <c r="H164" s="12" t="s">
        <v>2625</v>
      </c>
      <c r="I164" s="12" t="s">
        <v>2696</v>
      </c>
    </row>
    <row r="165" spans="1:9" ht="15.75">
      <c r="A165" s="10" t="s">
        <v>111</v>
      </c>
      <c r="B165" s="8" t="s">
        <v>1794</v>
      </c>
      <c r="C165" s="9">
        <v>170416001018</v>
      </c>
      <c r="D165" s="10" t="s">
        <v>112</v>
      </c>
      <c r="E165" s="18" t="s">
        <v>2691</v>
      </c>
      <c r="F165" s="6" t="s">
        <v>2690</v>
      </c>
      <c r="G165" s="11" t="s">
        <v>22</v>
      </c>
      <c r="H165" s="12" t="s">
        <v>2625</v>
      </c>
      <c r="I165" s="12" t="s">
        <v>2696</v>
      </c>
    </row>
    <row r="166" spans="1:9" ht="15.75">
      <c r="A166" s="10" t="s">
        <v>111</v>
      </c>
      <c r="B166" s="8" t="s">
        <v>1795</v>
      </c>
      <c r="C166" s="9">
        <v>170416001019</v>
      </c>
      <c r="D166" s="10" t="s">
        <v>112</v>
      </c>
      <c r="E166" s="18" t="s">
        <v>2691</v>
      </c>
      <c r="F166" s="6" t="s">
        <v>2690</v>
      </c>
      <c r="G166" s="11" t="s">
        <v>22</v>
      </c>
      <c r="H166" s="12" t="s">
        <v>2625</v>
      </c>
      <c r="I166" s="12" t="s">
        <v>2696</v>
      </c>
    </row>
    <row r="167" spans="1:9" ht="15.75">
      <c r="A167" s="10" t="s">
        <v>111</v>
      </c>
      <c r="B167" s="8" t="s">
        <v>1796</v>
      </c>
      <c r="C167" s="9">
        <v>170402001001</v>
      </c>
      <c r="D167" s="10" t="s">
        <v>112</v>
      </c>
      <c r="E167" s="18" t="s">
        <v>2691</v>
      </c>
      <c r="F167" s="9" t="s">
        <v>2701</v>
      </c>
      <c r="G167" s="11" t="s">
        <v>14</v>
      </c>
      <c r="H167" s="12" t="s">
        <v>2626</v>
      </c>
      <c r="I167" s="12" t="s">
        <v>2696</v>
      </c>
    </row>
    <row r="168" spans="1:9" ht="15.75">
      <c r="A168" s="10" t="s">
        <v>111</v>
      </c>
      <c r="B168" s="8" t="s">
        <v>1797</v>
      </c>
      <c r="C168" s="9">
        <v>170402001002</v>
      </c>
      <c r="D168" s="10" t="s">
        <v>112</v>
      </c>
      <c r="E168" s="18" t="s">
        <v>2691</v>
      </c>
      <c r="F168" s="13" t="s">
        <v>2693</v>
      </c>
      <c r="G168" s="11" t="s">
        <v>14</v>
      </c>
      <c r="H168" s="12" t="s">
        <v>2626</v>
      </c>
      <c r="I168" s="12" t="s">
        <v>2696</v>
      </c>
    </row>
    <row r="169" spans="1:9" ht="15.75">
      <c r="A169" s="10" t="s">
        <v>111</v>
      </c>
      <c r="B169" s="8" t="s">
        <v>1798</v>
      </c>
      <c r="C169" s="9">
        <v>170402001003</v>
      </c>
      <c r="D169" s="10" t="s">
        <v>112</v>
      </c>
      <c r="E169" s="18" t="s">
        <v>2691</v>
      </c>
      <c r="F169" s="6" t="s">
        <v>2693</v>
      </c>
      <c r="G169" s="11" t="s">
        <v>14</v>
      </c>
      <c r="H169" s="12" t="s">
        <v>2626</v>
      </c>
      <c r="I169" s="12" t="s">
        <v>2696</v>
      </c>
    </row>
    <row r="170" spans="1:9" ht="15.75">
      <c r="A170" s="10" t="s">
        <v>111</v>
      </c>
      <c r="B170" s="8" t="s">
        <v>1799</v>
      </c>
      <c r="C170" s="9">
        <v>170402001004</v>
      </c>
      <c r="D170" s="10" t="s">
        <v>112</v>
      </c>
      <c r="E170" s="18" t="s">
        <v>2689</v>
      </c>
      <c r="F170" s="9" t="s">
        <v>2701</v>
      </c>
      <c r="G170" s="11" t="s">
        <v>14</v>
      </c>
      <c r="H170" s="12" t="s">
        <v>2626</v>
      </c>
      <c r="I170" s="12" t="s">
        <v>2696</v>
      </c>
    </row>
    <row r="171" spans="1:9" ht="15.75">
      <c r="A171" s="10" t="s">
        <v>111</v>
      </c>
      <c r="B171" s="8" t="s">
        <v>1800</v>
      </c>
      <c r="C171" s="9">
        <v>170402001005</v>
      </c>
      <c r="D171" s="10" t="s">
        <v>112</v>
      </c>
      <c r="E171" s="18" t="s">
        <v>2689</v>
      </c>
      <c r="F171" s="13" t="s">
        <v>2701</v>
      </c>
      <c r="G171" s="11" t="s">
        <v>14</v>
      </c>
      <c r="H171" s="12" t="s">
        <v>2626</v>
      </c>
      <c r="I171" s="12" t="s">
        <v>2696</v>
      </c>
    </row>
    <row r="172" spans="1:9" ht="15.75">
      <c r="A172" s="10" t="s">
        <v>111</v>
      </c>
      <c r="B172" s="8" t="s">
        <v>1801</v>
      </c>
      <c r="C172" s="9">
        <v>170402001006</v>
      </c>
      <c r="D172" s="10" t="s">
        <v>112</v>
      </c>
      <c r="E172" s="18" t="s">
        <v>2691</v>
      </c>
      <c r="F172" s="9" t="s">
        <v>2701</v>
      </c>
      <c r="G172" s="11" t="s">
        <v>14</v>
      </c>
      <c r="H172" s="12" t="s">
        <v>2626</v>
      </c>
      <c r="I172" s="12" t="s">
        <v>2696</v>
      </c>
    </row>
    <row r="173" spans="1:9" ht="15.75">
      <c r="A173" s="10" t="s">
        <v>111</v>
      </c>
      <c r="B173" s="8" t="s">
        <v>1802</v>
      </c>
      <c r="C173" s="9">
        <v>170402001007</v>
      </c>
      <c r="D173" s="10" t="s">
        <v>112</v>
      </c>
      <c r="E173" s="18" t="s">
        <v>2691</v>
      </c>
      <c r="F173" s="13" t="s">
        <v>2693</v>
      </c>
      <c r="G173" s="11" t="s">
        <v>14</v>
      </c>
      <c r="H173" s="12" t="s">
        <v>2626</v>
      </c>
      <c r="I173" s="12" t="s">
        <v>2696</v>
      </c>
    </row>
    <row r="174" spans="1:9" ht="15.75">
      <c r="A174" s="10" t="s">
        <v>111</v>
      </c>
      <c r="B174" s="8" t="s">
        <v>1803</v>
      </c>
      <c r="C174" s="9">
        <v>170402001008</v>
      </c>
      <c r="D174" s="10" t="s">
        <v>112</v>
      </c>
      <c r="E174" s="18" t="s">
        <v>2691</v>
      </c>
      <c r="F174" s="6" t="s">
        <v>2693</v>
      </c>
      <c r="G174" s="11" t="s">
        <v>14</v>
      </c>
      <c r="H174" s="12" t="s">
        <v>2626</v>
      </c>
      <c r="I174" s="12" t="s">
        <v>2696</v>
      </c>
    </row>
    <row r="175" spans="1:9" ht="15.75">
      <c r="A175" s="10" t="s">
        <v>111</v>
      </c>
      <c r="B175" s="8" t="s">
        <v>1804</v>
      </c>
      <c r="C175" s="9">
        <v>170402001009</v>
      </c>
      <c r="D175" s="10" t="s">
        <v>112</v>
      </c>
      <c r="E175" s="18" t="s">
        <v>2689</v>
      </c>
      <c r="F175" s="13" t="s">
        <v>2692</v>
      </c>
      <c r="G175" s="11" t="s">
        <v>14</v>
      </c>
      <c r="H175" s="12" t="s">
        <v>2626</v>
      </c>
      <c r="I175" s="12" t="s">
        <v>2696</v>
      </c>
    </row>
    <row r="176" spans="1:9" ht="15.75">
      <c r="A176" s="10" t="s">
        <v>111</v>
      </c>
      <c r="B176" s="8" t="s">
        <v>1805</v>
      </c>
      <c r="C176" s="9">
        <v>170402001010</v>
      </c>
      <c r="D176" s="10" t="s">
        <v>112</v>
      </c>
      <c r="E176" s="18" t="s">
        <v>2691</v>
      </c>
      <c r="F176" s="6" t="s">
        <v>2692</v>
      </c>
      <c r="G176" s="11" t="s">
        <v>14</v>
      </c>
      <c r="H176" s="12" t="s">
        <v>2626</v>
      </c>
      <c r="I176" s="12" t="s">
        <v>2696</v>
      </c>
    </row>
    <row r="177" spans="1:9" ht="15.75">
      <c r="A177" s="10" t="s">
        <v>111</v>
      </c>
      <c r="B177" s="8" t="s">
        <v>1806</v>
      </c>
      <c r="C177" s="9">
        <v>170402001011</v>
      </c>
      <c r="D177" s="10" t="s">
        <v>112</v>
      </c>
      <c r="E177" s="18" t="s">
        <v>2689</v>
      </c>
      <c r="F177" s="6" t="s">
        <v>2692</v>
      </c>
      <c r="G177" s="11" t="s">
        <v>14</v>
      </c>
      <c r="H177" s="12" t="s">
        <v>2626</v>
      </c>
      <c r="I177" s="12" t="s">
        <v>2696</v>
      </c>
    </row>
    <row r="178" spans="1:9" ht="15.75">
      <c r="A178" s="10" t="s">
        <v>111</v>
      </c>
      <c r="B178" s="8" t="s">
        <v>1807</v>
      </c>
      <c r="C178" s="9">
        <v>170402001012</v>
      </c>
      <c r="D178" s="10" t="s">
        <v>112</v>
      </c>
      <c r="E178" s="18" t="s">
        <v>2689</v>
      </c>
      <c r="F178" s="6" t="s">
        <v>2692</v>
      </c>
      <c r="G178" s="11" t="s">
        <v>14</v>
      </c>
      <c r="H178" s="12" t="s">
        <v>2626</v>
      </c>
      <c r="I178" s="12" t="s">
        <v>2696</v>
      </c>
    </row>
    <row r="179" spans="1:9" ht="15.75">
      <c r="A179" s="10" t="s">
        <v>111</v>
      </c>
      <c r="B179" s="8" t="s">
        <v>1808</v>
      </c>
      <c r="C179" s="9">
        <v>170402001013</v>
      </c>
      <c r="D179" s="10" t="s">
        <v>112</v>
      </c>
      <c r="E179" s="18" t="s">
        <v>2691</v>
      </c>
      <c r="F179" s="9" t="s">
        <v>2701</v>
      </c>
      <c r="G179" s="11" t="s">
        <v>14</v>
      </c>
      <c r="H179" s="12" t="s">
        <v>2626</v>
      </c>
      <c r="I179" s="12" t="s">
        <v>2696</v>
      </c>
    </row>
    <row r="180" spans="1:9" ht="15.75">
      <c r="A180" s="10" t="s">
        <v>111</v>
      </c>
      <c r="B180" s="8" t="s">
        <v>1809</v>
      </c>
      <c r="C180" s="9">
        <v>170402001014</v>
      </c>
      <c r="D180" s="10" t="s">
        <v>112</v>
      </c>
      <c r="E180" s="18" t="s">
        <v>2691</v>
      </c>
      <c r="F180" s="9" t="s">
        <v>2701</v>
      </c>
      <c r="G180" s="11" t="s">
        <v>14</v>
      </c>
      <c r="H180" s="12" t="s">
        <v>2626</v>
      </c>
      <c r="I180" s="12" t="s">
        <v>2696</v>
      </c>
    </row>
    <row r="181" spans="1:9" ht="15.75">
      <c r="A181" s="10" t="s">
        <v>111</v>
      </c>
      <c r="B181" s="8" t="s">
        <v>1810</v>
      </c>
      <c r="C181" s="9">
        <v>170402001015</v>
      </c>
      <c r="D181" s="10" t="s">
        <v>112</v>
      </c>
      <c r="E181" s="18" t="s">
        <v>2691</v>
      </c>
      <c r="F181" s="13" t="s">
        <v>2701</v>
      </c>
      <c r="G181" s="11" t="s">
        <v>14</v>
      </c>
      <c r="H181" s="12" t="s">
        <v>2626</v>
      </c>
      <c r="I181" s="12" t="s">
        <v>2696</v>
      </c>
    </row>
    <row r="182" spans="1:9" ht="15.75">
      <c r="A182" s="10" t="s">
        <v>111</v>
      </c>
      <c r="B182" s="8" t="s">
        <v>1811</v>
      </c>
      <c r="C182" s="9">
        <v>170402001016</v>
      </c>
      <c r="D182" s="10" t="s">
        <v>112</v>
      </c>
      <c r="E182" s="18" t="s">
        <v>2691</v>
      </c>
      <c r="F182" s="9" t="s">
        <v>2701</v>
      </c>
      <c r="G182" s="11" t="s">
        <v>14</v>
      </c>
      <c r="H182" s="12" t="s">
        <v>2626</v>
      </c>
      <c r="I182" s="12" t="s">
        <v>2696</v>
      </c>
    </row>
    <row r="183" spans="1:9" ht="15.75">
      <c r="A183" s="10" t="s">
        <v>111</v>
      </c>
      <c r="B183" s="8" t="s">
        <v>1812</v>
      </c>
      <c r="C183" s="9">
        <v>170402001017</v>
      </c>
      <c r="D183" s="10" t="s">
        <v>112</v>
      </c>
      <c r="E183" s="18" t="s">
        <v>2689</v>
      </c>
      <c r="F183" s="13" t="s">
        <v>2692</v>
      </c>
      <c r="G183" s="11" t="s">
        <v>14</v>
      </c>
      <c r="H183" s="12" t="s">
        <v>2626</v>
      </c>
      <c r="I183" s="12" t="s">
        <v>2696</v>
      </c>
    </row>
    <row r="184" spans="1:9" ht="15.75">
      <c r="A184" s="10" t="s">
        <v>111</v>
      </c>
      <c r="B184" s="8" t="s">
        <v>1813</v>
      </c>
      <c r="C184" s="9">
        <v>170402001018</v>
      </c>
      <c r="D184" s="10" t="s">
        <v>112</v>
      </c>
      <c r="E184" s="18" t="s">
        <v>2691</v>
      </c>
      <c r="F184" s="6" t="s">
        <v>2692</v>
      </c>
      <c r="G184" s="11" t="s">
        <v>14</v>
      </c>
      <c r="H184" s="12" t="s">
        <v>2626</v>
      </c>
      <c r="I184" s="12" t="s">
        <v>2696</v>
      </c>
    </row>
    <row r="185" spans="1:9" ht="15.75">
      <c r="A185" s="10" t="s">
        <v>111</v>
      </c>
      <c r="B185" s="8" t="s">
        <v>1814</v>
      </c>
      <c r="C185" s="9">
        <v>170402001019</v>
      </c>
      <c r="D185" s="10" t="s">
        <v>112</v>
      </c>
      <c r="E185" s="18" t="s">
        <v>2691</v>
      </c>
      <c r="F185" s="9" t="s">
        <v>2701</v>
      </c>
      <c r="G185" s="11" t="s">
        <v>14</v>
      </c>
      <c r="H185" s="12" t="s">
        <v>2626</v>
      </c>
      <c r="I185" s="12" t="s">
        <v>2696</v>
      </c>
    </row>
    <row r="186" spans="1:9" ht="15.75">
      <c r="A186" s="10" t="s">
        <v>111</v>
      </c>
      <c r="B186" s="8" t="s">
        <v>1815</v>
      </c>
      <c r="C186" s="9">
        <v>170402001020</v>
      </c>
      <c r="D186" s="10" t="s">
        <v>112</v>
      </c>
      <c r="E186" s="18" t="s">
        <v>2691</v>
      </c>
      <c r="F186" s="6" t="s">
        <v>2692</v>
      </c>
      <c r="G186" s="11" t="s">
        <v>14</v>
      </c>
      <c r="H186" s="12" t="s">
        <v>2626</v>
      </c>
      <c r="I186" s="12" t="s">
        <v>2696</v>
      </c>
    </row>
    <row r="187" spans="1:9" ht="15.75">
      <c r="A187" s="10" t="s">
        <v>111</v>
      </c>
      <c r="B187" s="8" t="s">
        <v>1816</v>
      </c>
      <c r="C187" s="9">
        <v>170402001021</v>
      </c>
      <c r="D187" s="10" t="s">
        <v>112</v>
      </c>
      <c r="E187" s="18" t="s">
        <v>2691</v>
      </c>
      <c r="F187" s="6" t="s">
        <v>2690</v>
      </c>
      <c r="G187" s="11" t="s">
        <v>14</v>
      </c>
      <c r="H187" s="12" t="s">
        <v>2626</v>
      </c>
      <c r="I187" s="12" t="s">
        <v>2696</v>
      </c>
    </row>
    <row r="188" spans="1:9" ht="15.75">
      <c r="A188" s="10" t="s">
        <v>111</v>
      </c>
      <c r="B188" s="8" t="s">
        <v>1817</v>
      </c>
      <c r="C188" s="9">
        <v>170402001022</v>
      </c>
      <c r="D188" s="10" t="s">
        <v>112</v>
      </c>
      <c r="E188" s="18" t="s">
        <v>2689</v>
      </c>
      <c r="F188" s="6" t="s">
        <v>2690</v>
      </c>
      <c r="G188" s="11" t="s">
        <v>14</v>
      </c>
      <c r="H188" s="12" t="s">
        <v>2626</v>
      </c>
      <c r="I188" s="12" t="s">
        <v>2696</v>
      </c>
    </row>
    <row r="189" spans="1:9" ht="15.75">
      <c r="A189" s="10" t="s">
        <v>111</v>
      </c>
      <c r="B189" s="8" t="s">
        <v>1818</v>
      </c>
      <c r="C189" s="9">
        <v>170402001023</v>
      </c>
      <c r="D189" s="10" t="s">
        <v>112</v>
      </c>
      <c r="E189" s="18" t="s">
        <v>2691</v>
      </c>
      <c r="F189" s="9" t="s">
        <v>2701</v>
      </c>
      <c r="G189" s="11" t="s">
        <v>14</v>
      </c>
      <c r="H189" s="12" t="s">
        <v>2626</v>
      </c>
      <c r="I189" s="12" t="s">
        <v>2696</v>
      </c>
    </row>
    <row r="190" spans="1:9" ht="15.75">
      <c r="A190" s="10" t="s">
        <v>111</v>
      </c>
      <c r="B190" s="8" t="s">
        <v>1819</v>
      </c>
      <c r="C190" s="9">
        <v>170402001024</v>
      </c>
      <c r="D190" s="10" t="s">
        <v>112</v>
      </c>
      <c r="E190" s="18" t="s">
        <v>2689</v>
      </c>
      <c r="F190" s="6" t="s">
        <v>2690</v>
      </c>
      <c r="G190" s="11" t="s">
        <v>14</v>
      </c>
      <c r="H190" s="12" t="s">
        <v>2626</v>
      </c>
      <c r="I190" s="12" t="s">
        <v>2696</v>
      </c>
    </row>
    <row r="191" spans="1:9" ht="15.75">
      <c r="A191" s="10" t="s">
        <v>111</v>
      </c>
      <c r="B191" s="8" t="s">
        <v>1820</v>
      </c>
      <c r="C191" s="9">
        <v>170402001025</v>
      </c>
      <c r="D191" s="10" t="s">
        <v>112</v>
      </c>
      <c r="E191" s="18" t="s">
        <v>2689</v>
      </c>
      <c r="F191" s="6" t="s">
        <v>2690</v>
      </c>
      <c r="G191" s="11" t="s">
        <v>14</v>
      </c>
      <c r="H191" s="12" t="s">
        <v>2626</v>
      </c>
      <c r="I191" s="12" t="s">
        <v>2696</v>
      </c>
    </row>
    <row r="192" spans="1:9" ht="15.75">
      <c r="A192" s="10" t="s">
        <v>111</v>
      </c>
      <c r="B192" s="8" t="s">
        <v>1821</v>
      </c>
      <c r="C192" s="9">
        <v>170402001026</v>
      </c>
      <c r="D192" s="10" t="s">
        <v>112</v>
      </c>
      <c r="E192" s="18" t="s">
        <v>2689</v>
      </c>
      <c r="F192" s="9" t="s">
        <v>2701</v>
      </c>
      <c r="G192" s="11" t="s">
        <v>14</v>
      </c>
      <c r="H192" s="12" t="s">
        <v>2626</v>
      </c>
      <c r="I192" s="12" t="s">
        <v>2696</v>
      </c>
    </row>
    <row r="193" spans="1:9" ht="15.75">
      <c r="A193" s="10" t="s">
        <v>111</v>
      </c>
      <c r="B193" s="8" t="s">
        <v>1822</v>
      </c>
      <c r="C193" s="9">
        <v>170402001027</v>
      </c>
      <c r="D193" s="10" t="s">
        <v>112</v>
      </c>
      <c r="E193" s="18" t="s">
        <v>2691</v>
      </c>
      <c r="F193" s="13" t="s">
        <v>2692</v>
      </c>
      <c r="G193" s="11" t="s">
        <v>14</v>
      </c>
      <c r="H193" s="12" t="s">
        <v>2626</v>
      </c>
      <c r="I193" s="12" t="s">
        <v>2696</v>
      </c>
    </row>
    <row r="194" spans="1:9" ht="15.75">
      <c r="A194" s="10" t="s">
        <v>111</v>
      </c>
      <c r="B194" s="8" t="s">
        <v>1823</v>
      </c>
      <c r="C194" s="9">
        <v>170402001028</v>
      </c>
      <c r="D194" s="10" t="s">
        <v>112</v>
      </c>
      <c r="E194" s="18" t="s">
        <v>2691</v>
      </c>
      <c r="F194" s="9" t="s">
        <v>2701</v>
      </c>
      <c r="G194" s="11" t="s">
        <v>14</v>
      </c>
      <c r="H194" s="12" t="s">
        <v>2626</v>
      </c>
      <c r="I194" s="12" t="s">
        <v>2696</v>
      </c>
    </row>
    <row r="195" spans="1:9" ht="15.75">
      <c r="A195" s="10" t="s">
        <v>111</v>
      </c>
      <c r="B195" s="8" t="s">
        <v>1824</v>
      </c>
      <c r="C195" s="9">
        <v>170402001029</v>
      </c>
      <c r="D195" s="10" t="s">
        <v>112</v>
      </c>
      <c r="E195" s="18" t="s">
        <v>2691</v>
      </c>
      <c r="F195" s="9" t="s">
        <v>2701</v>
      </c>
      <c r="G195" s="11" t="s">
        <v>14</v>
      </c>
      <c r="H195" s="12" t="s">
        <v>2626</v>
      </c>
      <c r="I195" s="12" t="s">
        <v>2696</v>
      </c>
    </row>
    <row r="196" spans="1:9" ht="15.75">
      <c r="A196" s="10" t="s">
        <v>111</v>
      </c>
      <c r="B196" s="8" t="s">
        <v>1825</v>
      </c>
      <c r="C196" s="9">
        <v>170402001030</v>
      </c>
      <c r="D196" s="10" t="s">
        <v>112</v>
      </c>
      <c r="E196" s="18" t="s">
        <v>2691</v>
      </c>
      <c r="F196" s="9" t="s">
        <v>2701</v>
      </c>
      <c r="G196" s="11" t="s">
        <v>14</v>
      </c>
      <c r="H196" s="12" t="s">
        <v>2626</v>
      </c>
      <c r="I196" s="12" t="s">
        <v>2696</v>
      </c>
    </row>
    <row r="197" spans="1:9" ht="15.75">
      <c r="A197" s="10" t="s">
        <v>111</v>
      </c>
      <c r="B197" s="8" t="s">
        <v>1826</v>
      </c>
      <c r="C197" s="9">
        <v>170402001031</v>
      </c>
      <c r="D197" s="10" t="s">
        <v>112</v>
      </c>
      <c r="E197" s="18" t="s">
        <v>2691</v>
      </c>
      <c r="F197" s="13" t="s">
        <v>2693</v>
      </c>
      <c r="G197" s="11" t="s">
        <v>14</v>
      </c>
      <c r="H197" s="12" t="s">
        <v>2626</v>
      </c>
      <c r="I197" s="12" t="s">
        <v>2696</v>
      </c>
    </row>
    <row r="198" spans="1:9" ht="15.75">
      <c r="A198" s="10" t="s">
        <v>111</v>
      </c>
      <c r="B198" s="8" t="s">
        <v>1827</v>
      </c>
      <c r="C198" s="9">
        <v>170402001032</v>
      </c>
      <c r="D198" s="10" t="s">
        <v>112</v>
      </c>
      <c r="E198" s="18" t="s">
        <v>2691</v>
      </c>
      <c r="F198" s="13" t="s">
        <v>2693</v>
      </c>
      <c r="G198" s="11" t="s">
        <v>14</v>
      </c>
      <c r="H198" s="12" t="s">
        <v>2626</v>
      </c>
      <c r="I198" s="12" t="s">
        <v>2696</v>
      </c>
    </row>
    <row r="199" spans="1:9" ht="15.75">
      <c r="A199" s="10" t="s">
        <v>111</v>
      </c>
      <c r="B199" s="8" t="s">
        <v>1828</v>
      </c>
      <c r="C199" s="9">
        <v>170402001033</v>
      </c>
      <c r="D199" s="10" t="s">
        <v>112</v>
      </c>
      <c r="E199" s="18" t="s">
        <v>2691</v>
      </c>
      <c r="F199" s="6" t="s">
        <v>2690</v>
      </c>
      <c r="G199" s="11" t="s">
        <v>14</v>
      </c>
      <c r="H199" s="12" t="s">
        <v>2626</v>
      </c>
      <c r="I199" s="12" t="s">
        <v>2696</v>
      </c>
    </row>
    <row r="200" spans="1:9" ht="15.75">
      <c r="A200" s="25" t="s">
        <v>111</v>
      </c>
      <c r="B200" s="24" t="s">
        <v>2539</v>
      </c>
      <c r="C200" s="37">
        <v>170409042001</v>
      </c>
      <c r="D200" s="25" t="s">
        <v>131</v>
      </c>
      <c r="E200" s="6" t="s">
        <v>2689</v>
      </c>
      <c r="F200" s="6" t="s">
        <v>2692</v>
      </c>
      <c r="G200" s="23" t="s">
        <v>140</v>
      </c>
      <c r="H200" s="22" t="s">
        <v>2622</v>
      </c>
      <c r="I200" s="22" t="s">
        <v>2697</v>
      </c>
    </row>
    <row r="201" spans="1:9" ht="15.75">
      <c r="A201" s="25" t="s">
        <v>111</v>
      </c>
      <c r="B201" s="24" t="s">
        <v>2540</v>
      </c>
      <c r="C201" s="37">
        <v>170409042002</v>
      </c>
      <c r="D201" s="25" t="s">
        <v>131</v>
      </c>
      <c r="E201" s="6" t="s">
        <v>2689</v>
      </c>
      <c r="F201" s="4" t="s">
        <v>2693</v>
      </c>
      <c r="G201" s="23" t="s">
        <v>140</v>
      </c>
      <c r="H201" s="22" t="s">
        <v>2622</v>
      </c>
      <c r="I201" s="22" t="s">
        <v>2697</v>
      </c>
    </row>
    <row r="202" spans="1:9" ht="15.75">
      <c r="A202" s="25" t="s">
        <v>111</v>
      </c>
      <c r="B202" s="24" t="s">
        <v>2541</v>
      </c>
      <c r="C202" s="37">
        <v>170409042003</v>
      </c>
      <c r="D202" s="25" t="s">
        <v>129</v>
      </c>
      <c r="E202" s="6" t="s">
        <v>2689</v>
      </c>
      <c r="F202" s="6" t="s">
        <v>2690</v>
      </c>
      <c r="G202" s="23" t="s">
        <v>140</v>
      </c>
      <c r="H202" s="22" t="s">
        <v>2622</v>
      </c>
      <c r="I202" s="22" t="s">
        <v>2697</v>
      </c>
    </row>
    <row r="203" spans="1:9" ht="15.75">
      <c r="A203" s="25" t="s">
        <v>111</v>
      </c>
      <c r="B203" s="24" t="s">
        <v>2542</v>
      </c>
      <c r="C203" s="37">
        <v>170409042004</v>
      </c>
      <c r="D203" s="25" t="s">
        <v>131</v>
      </c>
      <c r="E203" s="6" t="s">
        <v>2689</v>
      </c>
      <c r="F203" s="4" t="s">
        <v>2701</v>
      </c>
      <c r="G203" s="23" t="s">
        <v>140</v>
      </c>
      <c r="H203" s="22" t="s">
        <v>2622</v>
      </c>
      <c r="I203" s="22" t="s">
        <v>2697</v>
      </c>
    </row>
    <row r="204" spans="1:9" ht="15.75">
      <c r="A204" s="25" t="s">
        <v>111</v>
      </c>
      <c r="B204" s="24" t="s">
        <v>2543</v>
      </c>
      <c r="C204" s="37">
        <v>170409042005</v>
      </c>
      <c r="D204" s="25" t="s">
        <v>141</v>
      </c>
      <c r="E204" s="6" t="s">
        <v>2689</v>
      </c>
      <c r="F204" s="4" t="s">
        <v>2701</v>
      </c>
      <c r="G204" s="23" t="s">
        <v>140</v>
      </c>
      <c r="H204" s="22" t="s">
        <v>2622</v>
      </c>
      <c r="I204" s="22" t="s">
        <v>2697</v>
      </c>
    </row>
    <row r="205" spans="1:9" ht="15.75">
      <c r="A205" s="25" t="s">
        <v>111</v>
      </c>
      <c r="B205" s="24" t="s">
        <v>2544</v>
      </c>
      <c r="C205" s="37">
        <v>170409042006</v>
      </c>
      <c r="D205" s="25" t="s">
        <v>131</v>
      </c>
      <c r="E205" s="25" t="s">
        <v>2691</v>
      </c>
      <c r="F205" s="6" t="s">
        <v>2690</v>
      </c>
      <c r="G205" s="23" t="s">
        <v>140</v>
      </c>
      <c r="H205" s="22" t="s">
        <v>2622</v>
      </c>
      <c r="I205" s="22" t="s">
        <v>2697</v>
      </c>
    </row>
    <row r="206" spans="1:9" ht="15.75">
      <c r="A206" s="25" t="s">
        <v>111</v>
      </c>
      <c r="B206" s="24" t="s">
        <v>2545</v>
      </c>
      <c r="C206" s="37">
        <v>170409042007</v>
      </c>
      <c r="D206" s="25" t="s">
        <v>142</v>
      </c>
      <c r="E206" s="25" t="s">
        <v>2691</v>
      </c>
      <c r="F206" s="6" t="s">
        <v>2690</v>
      </c>
      <c r="G206" s="23" t="s">
        <v>140</v>
      </c>
      <c r="H206" s="22" t="s">
        <v>2622</v>
      </c>
      <c r="I206" s="22" t="s">
        <v>2697</v>
      </c>
    </row>
    <row r="207" spans="1:9" ht="15.75">
      <c r="A207" s="25" t="s">
        <v>111</v>
      </c>
      <c r="B207" s="24" t="s">
        <v>2546</v>
      </c>
      <c r="C207" s="37">
        <v>170409042008</v>
      </c>
      <c r="D207" s="25" t="s">
        <v>131</v>
      </c>
      <c r="E207" s="6" t="s">
        <v>2689</v>
      </c>
      <c r="F207" s="4" t="s">
        <v>2701</v>
      </c>
      <c r="G207" s="23" t="s">
        <v>140</v>
      </c>
      <c r="H207" s="22" t="s">
        <v>2622</v>
      </c>
      <c r="I207" s="22" t="s">
        <v>2697</v>
      </c>
    </row>
    <row r="208" spans="1:9" ht="15.75">
      <c r="A208" s="25" t="s">
        <v>111</v>
      </c>
      <c r="B208" s="24" t="s">
        <v>2547</v>
      </c>
      <c r="C208" s="37">
        <v>170409042009</v>
      </c>
      <c r="D208" s="25" t="s">
        <v>142</v>
      </c>
      <c r="E208" s="6" t="s">
        <v>2689</v>
      </c>
      <c r="F208" s="6" t="s">
        <v>2690</v>
      </c>
      <c r="G208" s="23" t="s">
        <v>140</v>
      </c>
      <c r="H208" s="22" t="s">
        <v>2622</v>
      </c>
      <c r="I208" s="22" t="s">
        <v>2697</v>
      </c>
    </row>
    <row r="209" spans="1:9" ht="15.75">
      <c r="A209" s="25" t="s">
        <v>111</v>
      </c>
      <c r="B209" s="24" t="s">
        <v>2548</v>
      </c>
      <c r="C209" s="37">
        <v>170409042010</v>
      </c>
      <c r="D209" s="25" t="s">
        <v>129</v>
      </c>
      <c r="E209" s="6" t="s">
        <v>2689</v>
      </c>
      <c r="F209" s="4" t="s">
        <v>2692</v>
      </c>
      <c r="G209" s="23" t="s">
        <v>140</v>
      </c>
      <c r="H209" s="22" t="s">
        <v>2622</v>
      </c>
      <c r="I209" s="22" t="s">
        <v>2697</v>
      </c>
    </row>
    <row r="210" spans="1:9" ht="15.75">
      <c r="A210" s="25" t="s">
        <v>111</v>
      </c>
      <c r="B210" s="24" t="s">
        <v>2549</v>
      </c>
      <c r="C210" s="37">
        <v>170409042011</v>
      </c>
      <c r="D210" s="25" t="s">
        <v>143</v>
      </c>
      <c r="E210" s="6" t="s">
        <v>2689</v>
      </c>
      <c r="F210" s="4" t="s">
        <v>2692</v>
      </c>
      <c r="G210" s="23" t="s">
        <v>140</v>
      </c>
      <c r="H210" s="22" t="s">
        <v>2622</v>
      </c>
      <c r="I210" s="22" t="s">
        <v>2697</v>
      </c>
    </row>
    <row r="211" spans="1:9" ht="15.75">
      <c r="A211" s="25" t="s">
        <v>111</v>
      </c>
      <c r="B211" s="24" t="s">
        <v>2550</v>
      </c>
      <c r="C211" s="37">
        <v>170409042012</v>
      </c>
      <c r="D211" s="25" t="s">
        <v>131</v>
      </c>
      <c r="E211" s="6" t="s">
        <v>2689</v>
      </c>
      <c r="F211" s="4" t="s">
        <v>2701</v>
      </c>
      <c r="G211" s="23" t="s">
        <v>140</v>
      </c>
      <c r="H211" s="22" t="s">
        <v>2622</v>
      </c>
      <c r="I211" s="22" t="s">
        <v>2697</v>
      </c>
    </row>
    <row r="212" spans="1:9" ht="15.75">
      <c r="A212" s="25" t="s">
        <v>111</v>
      </c>
      <c r="B212" s="24" t="s">
        <v>2551</v>
      </c>
      <c r="C212" s="37">
        <v>170409042013</v>
      </c>
      <c r="D212" s="25" t="s">
        <v>142</v>
      </c>
      <c r="E212" s="6" t="s">
        <v>2689</v>
      </c>
      <c r="F212" s="4" t="s">
        <v>2701</v>
      </c>
      <c r="G212" s="23" t="s">
        <v>140</v>
      </c>
      <c r="H212" s="22" t="s">
        <v>2622</v>
      </c>
      <c r="I212" s="22" t="s">
        <v>2697</v>
      </c>
    </row>
    <row r="213" spans="1:9" ht="15.75">
      <c r="A213" s="25" t="s">
        <v>111</v>
      </c>
      <c r="B213" s="24" t="s">
        <v>2552</v>
      </c>
      <c r="C213" s="37">
        <v>170409042014</v>
      </c>
      <c r="D213" s="25" t="s">
        <v>130</v>
      </c>
      <c r="E213" s="6" t="s">
        <v>2689</v>
      </c>
      <c r="F213" s="6" t="s">
        <v>2690</v>
      </c>
      <c r="G213" s="23" t="s">
        <v>140</v>
      </c>
      <c r="H213" s="22" t="s">
        <v>2622</v>
      </c>
      <c r="I213" s="22" t="s">
        <v>2697</v>
      </c>
    </row>
    <row r="214" spans="1:9" ht="15.75">
      <c r="A214" s="10" t="s">
        <v>111</v>
      </c>
      <c r="B214" s="8" t="s">
        <v>1829</v>
      </c>
      <c r="C214" s="9">
        <v>170410001001</v>
      </c>
      <c r="D214" s="10" t="s">
        <v>112</v>
      </c>
      <c r="E214" s="18" t="s">
        <v>2689</v>
      </c>
      <c r="F214" s="6" t="s">
        <v>2690</v>
      </c>
      <c r="G214" s="11" t="s">
        <v>15</v>
      </c>
      <c r="H214" s="12" t="s">
        <v>2627</v>
      </c>
      <c r="I214" s="12" t="s">
        <v>2696</v>
      </c>
    </row>
    <row r="215" spans="1:9" ht="15.75">
      <c r="A215" s="10" t="s">
        <v>111</v>
      </c>
      <c r="B215" s="8" t="s">
        <v>1830</v>
      </c>
      <c r="C215" s="9">
        <v>170410001002</v>
      </c>
      <c r="D215" s="10" t="s">
        <v>112</v>
      </c>
      <c r="E215" s="18" t="s">
        <v>2689</v>
      </c>
      <c r="F215" s="6" t="s">
        <v>2690</v>
      </c>
      <c r="G215" s="11" t="s">
        <v>15</v>
      </c>
      <c r="H215" s="12" t="s">
        <v>2627</v>
      </c>
      <c r="I215" s="12" t="s">
        <v>2696</v>
      </c>
    </row>
    <row r="216" spans="1:9" ht="15.75">
      <c r="A216" s="10" t="s">
        <v>111</v>
      </c>
      <c r="B216" s="8" t="s">
        <v>1831</v>
      </c>
      <c r="C216" s="9">
        <v>170410001003</v>
      </c>
      <c r="D216" s="10" t="s">
        <v>112</v>
      </c>
      <c r="E216" s="18" t="s">
        <v>2689</v>
      </c>
      <c r="F216" s="6" t="s">
        <v>2690</v>
      </c>
      <c r="G216" s="11" t="s">
        <v>15</v>
      </c>
      <c r="H216" s="12" t="s">
        <v>2627</v>
      </c>
      <c r="I216" s="12" t="s">
        <v>2696</v>
      </c>
    </row>
    <row r="217" spans="1:9" ht="15.75">
      <c r="A217" s="10" t="s">
        <v>111</v>
      </c>
      <c r="B217" s="8" t="s">
        <v>1832</v>
      </c>
      <c r="C217" s="9">
        <v>170410001004</v>
      </c>
      <c r="D217" s="10" t="s">
        <v>112</v>
      </c>
      <c r="E217" s="18" t="s">
        <v>2689</v>
      </c>
      <c r="F217" s="13" t="s">
        <v>2701</v>
      </c>
      <c r="G217" s="11" t="s">
        <v>15</v>
      </c>
      <c r="H217" s="12" t="s">
        <v>2627</v>
      </c>
      <c r="I217" s="12" t="s">
        <v>2696</v>
      </c>
    </row>
    <row r="218" spans="1:9" ht="15.75">
      <c r="A218" s="10" t="s">
        <v>111</v>
      </c>
      <c r="B218" s="8" t="s">
        <v>1833</v>
      </c>
      <c r="C218" s="9">
        <v>170401001001</v>
      </c>
      <c r="D218" s="10" t="s">
        <v>112</v>
      </c>
      <c r="E218" s="18" t="s">
        <v>2691</v>
      </c>
      <c r="F218" s="6" t="s">
        <v>2693</v>
      </c>
      <c r="G218" s="11" t="s">
        <v>16</v>
      </c>
      <c r="H218" s="12" t="s">
        <v>2621</v>
      </c>
      <c r="I218" s="12" t="s">
        <v>2696</v>
      </c>
    </row>
    <row r="219" spans="1:9" ht="15.75">
      <c r="A219" s="10" t="s">
        <v>111</v>
      </c>
      <c r="B219" s="8" t="s">
        <v>1834</v>
      </c>
      <c r="C219" s="9">
        <v>170401001002</v>
      </c>
      <c r="D219" s="10" t="s">
        <v>112</v>
      </c>
      <c r="E219" s="18" t="s">
        <v>2691</v>
      </c>
      <c r="F219" s="13" t="s">
        <v>2701</v>
      </c>
      <c r="G219" s="11" t="s">
        <v>16</v>
      </c>
      <c r="H219" s="12" t="s">
        <v>2621</v>
      </c>
      <c r="I219" s="12" t="s">
        <v>2696</v>
      </c>
    </row>
    <row r="220" spans="1:9" ht="15.75">
      <c r="A220" s="10" t="s">
        <v>111</v>
      </c>
      <c r="B220" s="8" t="s">
        <v>1835</v>
      </c>
      <c r="C220" s="9">
        <v>170401001003</v>
      </c>
      <c r="D220" s="10" t="s">
        <v>112</v>
      </c>
      <c r="E220" s="18" t="s">
        <v>2691</v>
      </c>
      <c r="F220" s="13" t="s">
        <v>2701</v>
      </c>
      <c r="G220" s="11" t="s">
        <v>16</v>
      </c>
      <c r="H220" s="12" t="s">
        <v>2621</v>
      </c>
      <c r="I220" s="12" t="s">
        <v>2696</v>
      </c>
    </row>
    <row r="221" spans="1:9" ht="15.75">
      <c r="A221" s="10" t="s">
        <v>111</v>
      </c>
      <c r="B221" s="8" t="s">
        <v>1836</v>
      </c>
      <c r="C221" s="9">
        <v>170401001004</v>
      </c>
      <c r="D221" s="10" t="s">
        <v>112</v>
      </c>
      <c r="E221" s="18" t="s">
        <v>2689</v>
      </c>
      <c r="F221" s="13" t="s">
        <v>2692</v>
      </c>
      <c r="G221" s="11" t="s">
        <v>16</v>
      </c>
      <c r="H221" s="12" t="s">
        <v>2621</v>
      </c>
      <c r="I221" s="12" t="s">
        <v>2696</v>
      </c>
    </row>
    <row r="222" spans="1:9" ht="15.75">
      <c r="A222" s="10" t="s">
        <v>111</v>
      </c>
      <c r="B222" s="8" t="s">
        <v>1837</v>
      </c>
      <c r="C222" s="9">
        <v>170401001005</v>
      </c>
      <c r="D222" s="10" t="s">
        <v>112</v>
      </c>
      <c r="E222" s="18" t="s">
        <v>2691</v>
      </c>
      <c r="F222" s="6" t="s">
        <v>2693</v>
      </c>
      <c r="G222" s="11" t="s">
        <v>16</v>
      </c>
      <c r="H222" s="12" t="s">
        <v>2621</v>
      </c>
      <c r="I222" s="12" t="s">
        <v>2696</v>
      </c>
    </row>
    <row r="223" spans="1:9" ht="15.75">
      <c r="A223" s="10" t="s">
        <v>111</v>
      </c>
      <c r="B223" s="8" t="s">
        <v>1838</v>
      </c>
      <c r="C223" s="9">
        <v>170401001006</v>
      </c>
      <c r="D223" s="10" t="s">
        <v>112</v>
      </c>
      <c r="E223" s="18" t="s">
        <v>2689</v>
      </c>
      <c r="F223" s="6" t="s">
        <v>2692</v>
      </c>
      <c r="G223" s="11" t="s">
        <v>16</v>
      </c>
      <c r="H223" s="12" t="s">
        <v>2621</v>
      </c>
      <c r="I223" s="12" t="s">
        <v>2696</v>
      </c>
    </row>
    <row r="224" spans="1:9" ht="15.75">
      <c r="A224" s="10" t="s">
        <v>111</v>
      </c>
      <c r="B224" s="8" t="s">
        <v>1839</v>
      </c>
      <c r="C224" s="9">
        <v>170401001007</v>
      </c>
      <c r="D224" s="10" t="s">
        <v>112</v>
      </c>
      <c r="E224" s="18" t="s">
        <v>2691</v>
      </c>
      <c r="F224" s="13" t="s">
        <v>2692</v>
      </c>
      <c r="G224" s="11" t="s">
        <v>16</v>
      </c>
      <c r="H224" s="12" t="s">
        <v>2621</v>
      </c>
      <c r="I224" s="12" t="s">
        <v>2696</v>
      </c>
    </row>
    <row r="225" spans="1:9" ht="15.75">
      <c r="A225" s="10" t="s">
        <v>111</v>
      </c>
      <c r="B225" s="8" t="s">
        <v>1840</v>
      </c>
      <c r="C225" s="9">
        <v>170401001008</v>
      </c>
      <c r="D225" s="10" t="s">
        <v>112</v>
      </c>
      <c r="E225" s="18" t="s">
        <v>2691</v>
      </c>
      <c r="F225" s="13" t="s">
        <v>2701</v>
      </c>
      <c r="G225" s="11" t="s">
        <v>16</v>
      </c>
      <c r="H225" s="12" t="s">
        <v>2621</v>
      </c>
      <c r="I225" s="12" t="s">
        <v>2696</v>
      </c>
    </row>
    <row r="226" spans="1:9" ht="15.75">
      <c r="A226" s="10" t="s">
        <v>111</v>
      </c>
      <c r="B226" s="8" t="s">
        <v>1841</v>
      </c>
      <c r="C226" s="9">
        <v>170401001009</v>
      </c>
      <c r="D226" s="10" t="s">
        <v>112</v>
      </c>
      <c r="E226" s="18" t="s">
        <v>2691</v>
      </c>
      <c r="F226" s="6" t="s">
        <v>2692</v>
      </c>
      <c r="G226" s="11" t="s">
        <v>16</v>
      </c>
      <c r="H226" s="12" t="s">
        <v>2621</v>
      </c>
      <c r="I226" s="12" t="s">
        <v>2696</v>
      </c>
    </row>
    <row r="227" spans="1:9" ht="15.75">
      <c r="A227" s="10" t="s">
        <v>111</v>
      </c>
      <c r="B227" s="8" t="s">
        <v>1842</v>
      </c>
      <c r="C227" s="9">
        <v>170401001010</v>
      </c>
      <c r="D227" s="10" t="s">
        <v>112</v>
      </c>
      <c r="E227" s="18" t="s">
        <v>2691</v>
      </c>
      <c r="F227" s="13" t="s">
        <v>2701</v>
      </c>
      <c r="G227" s="11" t="s">
        <v>16</v>
      </c>
      <c r="H227" s="12" t="s">
        <v>2621</v>
      </c>
      <c r="I227" s="12" t="s">
        <v>2696</v>
      </c>
    </row>
    <row r="228" spans="1:9" ht="15.75">
      <c r="A228" s="10" t="s">
        <v>111</v>
      </c>
      <c r="B228" s="8" t="s">
        <v>1843</v>
      </c>
      <c r="C228" s="9">
        <v>170401001011</v>
      </c>
      <c r="D228" s="10" t="s">
        <v>112</v>
      </c>
      <c r="E228" s="18" t="s">
        <v>2689</v>
      </c>
      <c r="F228" s="6" t="s">
        <v>2692</v>
      </c>
      <c r="G228" s="11" t="s">
        <v>16</v>
      </c>
      <c r="H228" s="12" t="s">
        <v>2621</v>
      </c>
      <c r="I228" s="12" t="s">
        <v>2696</v>
      </c>
    </row>
    <row r="229" spans="1:9" ht="15.75">
      <c r="A229" s="10" t="s">
        <v>111</v>
      </c>
      <c r="B229" s="8" t="s">
        <v>1844</v>
      </c>
      <c r="C229" s="9">
        <v>170401001012</v>
      </c>
      <c r="D229" s="10" t="s">
        <v>112</v>
      </c>
      <c r="E229" s="18" t="s">
        <v>2691</v>
      </c>
      <c r="F229" s="6" t="s">
        <v>2692</v>
      </c>
      <c r="G229" s="11" t="s">
        <v>16</v>
      </c>
      <c r="H229" s="12" t="s">
        <v>2621</v>
      </c>
      <c r="I229" s="12" t="s">
        <v>2696</v>
      </c>
    </row>
    <row r="230" spans="1:9" ht="15.75">
      <c r="A230" s="10" t="s">
        <v>111</v>
      </c>
      <c r="B230" s="8" t="s">
        <v>1845</v>
      </c>
      <c r="C230" s="9">
        <v>170401001013</v>
      </c>
      <c r="D230" s="10" t="s">
        <v>112</v>
      </c>
      <c r="E230" s="18" t="s">
        <v>2689</v>
      </c>
      <c r="F230" s="6" t="s">
        <v>2692</v>
      </c>
      <c r="G230" s="11" t="s">
        <v>16</v>
      </c>
      <c r="H230" s="12" t="s">
        <v>2621</v>
      </c>
      <c r="I230" s="12" t="s">
        <v>2696</v>
      </c>
    </row>
    <row r="231" spans="1:9" ht="15.75">
      <c r="A231" s="10" t="s">
        <v>111</v>
      </c>
      <c r="B231" s="8" t="s">
        <v>1846</v>
      </c>
      <c r="C231" s="9">
        <v>170401001014</v>
      </c>
      <c r="D231" s="10" t="s">
        <v>112</v>
      </c>
      <c r="E231" s="18" t="s">
        <v>2689</v>
      </c>
      <c r="F231" s="6" t="s">
        <v>2692</v>
      </c>
      <c r="G231" s="11" t="s">
        <v>16</v>
      </c>
      <c r="H231" s="12" t="s">
        <v>2621</v>
      </c>
      <c r="I231" s="12" t="s">
        <v>2696</v>
      </c>
    </row>
    <row r="232" spans="1:9" ht="15.75">
      <c r="A232" s="10" t="s">
        <v>111</v>
      </c>
      <c r="B232" s="8" t="s">
        <v>1847</v>
      </c>
      <c r="C232" s="9">
        <v>170401001015</v>
      </c>
      <c r="D232" s="10" t="s">
        <v>112</v>
      </c>
      <c r="E232" s="18" t="s">
        <v>2691</v>
      </c>
      <c r="F232" s="13" t="s">
        <v>2701</v>
      </c>
      <c r="G232" s="11" t="s">
        <v>16</v>
      </c>
      <c r="H232" s="12" t="s">
        <v>2621</v>
      </c>
      <c r="I232" s="12" t="s">
        <v>2696</v>
      </c>
    </row>
    <row r="233" spans="1:9" ht="15.75">
      <c r="A233" s="10" t="s">
        <v>111</v>
      </c>
      <c r="B233" s="8" t="s">
        <v>1848</v>
      </c>
      <c r="C233" s="9">
        <v>170401001016</v>
      </c>
      <c r="D233" s="10" t="s">
        <v>112</v>
      </c>
      <c r="E233" s="18" t="s">
        <v>2691</v>
      </c>
      <c r="F233" s="13" t="s">
        <v>2692</v>
      </c>
      <c r="G233" s="11" t="s">
        <v>16</v>
      </c>
      <c r="H233" s="12" t="s">
        <v>2621</v>
      </c>
      <c r="I233" s="12" t="s">
        <v>2696</v>
      </c>
    </row>
    <row r="234" spans="1:9" ht="15.75">
      <c r="A234" s="10" t="s">
        <v>111</v>
      </c>
      <c r="B234" s="8" t="s">
        <v>1849</v>
      </c>
      <c r="C234" s="9">
        <v>170401001017</v>
      </c>
      <c r="D234" s="10" t="s">
        <v>112</v>
      </c>
      <c r="E234" s="18" t="s">
        <v>2691</v>
      </c>
      <c r="F234" s="13" t="s">
        <v>2701</v>
      </c>
      <c r="G234" s="11" t="s">
        <v>16</v>
      </c>
      <c r="H234" s="12" t="s">
        <v>2621</v>
      </c>
      <c r="I234" s="12" t="s">
        <v>2696</v>
      </c>
    </row>
    <row r="235" spans="1:9" ht="15.75">
      <c r="A235" s="10" t="s">
        <v>111</v>
      </c>
      <c r="B235" s="8" t="s">
        <v>1850</v>
      </c>
      <c r="C235" s="9">
        <v>170401001018</v>
      </c>
      <c r="D235" s="10" t="s">
        <v>112</v>
      </c>
      <c r="E235" s="18" t="s">
        <v>2689</v>
      </c>
      <c r="F235" s="6" t="s">
        <v>2692</v>
      </c>
      <c r="G235" s="11" t="s">
        <v>16</v>
      </c>
      <c r="H235" s="12" t="s">
        <v>2621</v>
      </c>
      <c r="I235" s="12" t="s">
        <v>2696</v>
      </c>
    </row>
    <row r="236" spans="1:9" ht="15.75">
      <c r="A236" s="10" t="s">
        <v>111</v>
      </c>
      <c r="B236" s="8" t="s">
        <v>1851</v>
      </c>
      <c r="C236" s="9">
        <v>170401001019</v>
      </c>
      <c r="D236" s="10" t="s">
        <v>112</v>
      </c>
      <c r="E236" s="18" t="s">
        <v>2689</v>
      </c>
      <c r="F236" s="13" t="s">
        <v>2692</v>
      </c>
      <c r="G236" s="11" t="s">
        <v>16</v>
      </c>
      <c r="H236" s="12" t="s">
        <v>2621</v>
      </c>
      <c r="I236" s="12" t="s">
        <v>2696</v>
      </c>
    </row>
    <row r="237" spans="1:9" ht="15.75">
      <c r="A237" s="10" t="s">
        <v>111</v>
      </c>
      <c r="B237" s="8" t="s">
        <v>1852</v>
      </c>
      <c r="C237" s="9">
        <v>170401001020</v>
      </c>
      <c r="D237" s="10" t="s">
        <v>112</v>
      </c>
      <c r="E237" s="18" t="s">
        <v>2689</v>
      </c>
      <c r="F237" s="13" t="s">
        <v>2701</v>
      </c>
      <c r="G237" s="11" t="s">
        <v>16</v>
      </c>
      <c r="H237" s="12" t="s">
        <v>2621</v>
      </c>
      <c r="I237" s="12" t="s">
        <v>2696</v>
      </c>
    </row>
    <row r="238" spans="1:9" ht="15.75">
      <c r="A238" s="10" t="s">
        <v>111</v>
      </c>
      <c r="B238" s="8" t="s">
        <v>1853</v>
      </c>
      <c r="C238" s="9">
        <v>170401001021</v>
      </c>
      <c r="D238" s="10" t="s">
        <v>112</v>
      </c>
      <c r="E238" s="18" t="s">
        <v>2689</v>
      </c>
      <c r="F238" s="6" t="s">
        <v>2692</v>
      </c>
      <c r="G238" s="11" t="s">
        <v>16</v>
      </c>
      <c r="H238" s="12" t="s">
        <v>2621</v>
      </c>
      <c r="I238" s="12" t="s">
        <v>2696</v>
      </c>
    </row>
    <row r="239" spans="1:9" ht="15.75">
      <c r="A239" s="10" t="s">
        <v>111</v>
      </c>
      <c r="B239" s="8" t="s">
        <v>1854</v>
      </c>
      <c r="C239" s="9">
        <v>170401001022</v>
      </c>
      <c r="D239" s="10" t="s">
        <v>112</v>
      </c>
      <c r="E239" s="18" t="s">
        <v>2691</v>
      </c>
      <c r="F239" s="13" t="s">
        <v>2692</v>
      </c>
      <c r="G239" s="11" t="s">
        <v>16</v>
      </c>
      <c r="H239" s="12" t="s">
        <v>2621</v>
      </c>
      <c r="I239" s="12" t="s">
        <v>2696</v>
      </c>
    </row>
    <row r="240" spans="1:9" ht="15.75">
      <c r="A240" s="10" t="s">
        <v>111</v>
      </c>
      <c r="B240" s="8" t="s">
        <v>1855</v>
      </c>
      <c r="C240" s="9">
        <v>170401001023</v>
      </c>
      <c r="D240" s="10" t="s">
        <v>112</v>
      </c>
      <c r="E240" s="18" t="s">
        <v>2691</v>
      </c>
      <c r="F240" s="6" t="s">
        <v>2690</v>
      </c>
      <c r="G240" s="11" t="s">
        <v>16</v>
      </c>
      <c r="H240" s="12" t="s">
        <v>2621</v>
      </c>
      <c r="I240" s="12" t="s">
        <v>2696</v>
      </c>
    </row>
    <row r="241" spans="1:9" ht="15.75">
      <c r="A241" s="10" t="s">
        <v>111</v>
      </c>
      <c r="B241" s="8" t="s">
        <v>1856</v>
      </c>
      <c r="C241" s="9">
        <v>170401001024</v>
      </c>
      <c r="D241" s="10" t="s">
        <v>112</v>
      </c>
      <c r="E241" s="18" t="s">
        <v>2691</v>
      </c>
      <c r="F241" s="13" t="s">
        <v>2701</v>
      </c>
      <c r="G241" s="11" t="s">
        <v>16</v>
      </c>
      <c r="H241" s="12" t="s">
        <v>2621</v>
      </c>
      <c r="I241" s="12" t="s">
        <v>2696</v>
      </c>
    </row>
    <row r="242" spans="1:9" ht="15.75">
      <c r="A242" s="10" t="s">
        <v>111</v>
      </c>
      <c r="B242" s="8" t="s">
        <v>1857</v>
      </c>
      <c r="C242" s="9">
        <v>170401001025</v>
      </c>
      <c r="D242" s="10" t="s">
        <v>112</v>
      </c>
      <c r="E242" s="18" t="s">
        <v>2689</v>
      </c>
      <c r="F242" s="6" t="s">
        <v>2690</v>
      </c>
      <c r="G242" s="11" t="s">
        <v>16</v>
      </c>
      <c r="H242" s="12" t="s">
        <v>2621</v>
      </c>
      <c r="I242" s="12" t="s">
        <v>2696</v>
      </c>
    </row>
    <row r="243" spans="1:9" ht="15.75">
      <c r="A243" s="10" t="s">
        <v>111</v>
      </c>
      <c r="B243" s="8" t="s">
        <v>1858</v>
      </c>
      <c r="C243" s="9">
        <v>170401001026</v>
      </c>
      <c r="D243" s="10" t="s">
        <v>112</v>
      </c>
      <c r="E243" s="18" t="s">
        <v>2689</v>
      </c>
      <c r="F243" s="6" t="s">
        <v>2690</v>
      </c>
      <c r="G243" s="11" t="s">
        <v>16</v>
      </c>
      <c r="H243" s="12" t="s">
        <v>2621</v>
      </c>
      <c r="I243" s="12" t="s">
        <v>2696</v>
      </c>
    </row>
    <row r="244" spans="1:9" ht="15.75">
      <c r="A244" s="10" t="s">
        <v>111</v>
      </c>
      <c r="B244" s="8" t="s">
        <v>1859</v>
      </c>
      <c r="C244" s="9">
        <v>170401001027</v>
      </c>
      <c r="D244" s="10" t="s">
        <v>112</v>
      </c>
      <c r="E244" s="18" t="s">
        <v>2689</v>
      </c>
      <c r="F244" s="6" t="s">
        <v>2690</v>
      </c>
      <c r="G244" s="11" t="s">
        <v>16</v>
      </c>
      <c r="H244" s="12" t="s">
        <v>2621</v>
      </c>
      <c r="I244" s="12" t="s">
        <v>2696</v>
      </c>
    </row>
    <row r="245" spans="1:9" ht="15.75">
      <c r="A245" s="10" t="s">
        <v>111</v>
      </c>
      <c r="B245" s="8" t="s">
        <v>1860</v>
      </c>
      <c r="C245" s="9">
        <v>170401001028</v>
      </c>
      <c r="D245" s="10" t="s">
        <v>112</v>
      </c>
      <c r="E245" s="18" t="s">
        <v>2691</v>
      </c>
      <c r="F245" s="6" t="s">
        <v>2690</v>
      </c>
      <c r="G245" s="11" t="s">
        <v>16</v>
      </c>
      <c r="H245" s="12" t="s">
        <v>2621</v>
      </c>
      <c r="I245" s="12" t="s">
        <v>2696</v>
      </c>
    </row>
    <row r="246" spans="1:9" ht="15.75">
      <c r="A246" s="25" t="s">
        <v>111</v>
      </c>
      <c r="B246" s="24" t="s">
        <v>2553</v>
      </c>
      <c r="C246" s="37">
        <v>170411042001</v>
      </c>
      <c r="D246" s="32" t="s">
        <v>268</v>
      </c>
      <c r="E246" s="25" t="s">
        <v>2691</v>
      </c>
      <c r="F246" s="7" t="s">
        <v>2701</v>
      </c>
      <c r="G246" s="23" t="s">
        <v>23</v>
      </c>
      <c r="H246" s="22" t="s">
        <v>2628</v>
      </c>
      <c r="I246" s="22" t="s">
        <v>2697</v>
      </c>
    </row>
    <row r="247" spans="1:9" ht="15.75">
      <c r="A247" s="25" t="s">
        <v>111</v>
      </c>
      <c r="B247" s="24" t="s">
        <v>2554</v>
      </c>
      <c r="C247" s="37">
        <v>170411042002</v>
      </c>
      <c r="D247" s="32" t="s">
        <v>116</v>
      </c>
      <c r="E247" s="25" t="s">
        <v>2691</v>
      </c>
      <c r="F247" s="7" t="s">
        <v>2701</v>
      </c>
      <c r="G247" s="23" t="s">
        <v>23</v>
      </c>
      <c r="H247" s="22" t="s">
        <v>2628</v>
      </c>
      <c r="I247" s="22" t="s">
        <v>2697</v>
      </c>
    </row>
    <row r="248" spans="1:9" ht="15.75">
      <c r="A248" s="25" t="s">
        <v>111</v>
      </c>
      <c r="B248" s="24" t="s">
        <v>2555</v>
      </c>
      <c r="C248" s="37">
        <v>170411042003</v>
      </c>
      <c r="D248" s="32" t="s">
        <v>133</v>
      </c>
      <c r="E248" s="25" t="s">
        <v>2691</v>
      </c>
      <c r="F248" s="7" t="s">
        <v>2692</v>
      </c>
      <c r="G248" s="23" t="s">
        <v>23</v>
      </c>
      <c r="H248" s="22" t="s">
        <v>2628</v>
      </c>
      <c r="I248" s="22" t="s">
        <v>2697</v>
      </c>
    </row>
    <row r="249" spans="1:9" ht="15.75">
      <c r="A249" s="25" t="s">
        <v>111</v>
      </c>
      <c r="B249" s="24" t="s">
        <v>2556</v>
      </c>
      <c r="C249" s="37">
        <v>170411042004</v>
      </c>
      <c r="D249" s="32" t="s">
        <v>117</v>
      </c>
      <c r="E249" s="25" t="s">
        <v>2691</v>
      </c>
      <c r="F249" s="6" t="s">
        <v>2690</v>
      </c>
      <c r="G249" s="23" t="s">
        <v>23</v>
      </c>
      <c r="H249" s="22" t="s">
        <v>2628</v>
      </c>
      <c r="I249" s="22" t="s">
        <v>2697</v>
      </c>
    </row>
    <row r="250" spans="1:9" ht="15.75">
      <c r="A250" s="25" t="s">
        <v>111</v>
      </c>
      <c r="B250" s="24" t="s">
        <v>2557</v>
      </c>
      <c r="C250" s="37">
        <v>170411042005</v>
      </c>
      <c r="D250" s="32" t="s">
        <v>254</v>
      </c>
      <c r="E250" s="6" t="s">
        <v>2689</v>
      </c>
      <c r="F250" s="7" t="s">
        <v>2701</v>
      </c>
      <c r="G250" s="23" t="s">
        <v>23</v>
      </c>
      <c r="H250" s="22" t="s">
        <v>2628</v>
      </c>
      <c r="I250" s="22" t="s">
        <v>2697</v>
      </c>
    </row>
    <row r="251" spans="1:9" ht="15.75">
      <c r="A251" s="25" t="s">
        <v>111</v>
      </c>
      <c r="B251" s="24" t="s">
        <v>2558</v>
      </c>
      <c r="C251" s="37">
        <v>170411042006</v>
      </c>
      <c r="D251" s="32" t="s">
        <v>269</v>
      </c>
      <c r="E251" s="25" t="s">
        <v>2691</v>
      </c>
      <c r="F251" s="7" t="s">
        <v>2701</v>
      </c>
      <c r="G251" s="23" t="s">
        <v>23</v>
      </c>
      <c r="H251" s="22" t="s">
        <v>2628</v>
      </c>
      <c r="I251" s="22" t="s">
        <v>2697</v>
      </c>
    </row>
    <row r="252" spans="1:9" ht="15.75">
      <c r="A252" s="25" t="s">
        <v>111</v>
      </c>
      <c r="B252" s="24" t="s">
        <v>2559</v>
      </c>
      <c r="C252" s="37">
        <v>170411042007</v>
      </c>
      <c r="D252" s="32" t="s">
        <v>270</v>
      </c>
      <c r="E252" s="6" t="s">
        <v>2689</v>
      </c>
      <c r="F252" s="7" t="s">
        <v>2701</v>
      </c>
      <c r="G252" s="23" t="s">
        <v>23</v>
      </c>
      <c r="H252" s="22" t="s">
        <v>2628</v>
      </c>
      <c r="I252" s="22" t="s">
        <v>2697</v>
      </c>
    </row>
    <row r="253" spans="1:9" ht="15.75">
      <c r="A253" s="25" t="s">
        <v>111</v>
      </c>
      <c r="B253" s="24" t="s">
        <v>2560</v>
      </c>
      <c r="C253" s="37">
        <v>170411042008</v>
      </c>
      <c r="D253" s="32" t="s">
        <v>117</v>
      </c>
      <c r="E253" s="6" t="s">
        <v>2689</v>
      </c>
      <c r="F253" s="7" t="s">
        <v>2692</v>
      </c>
      <c r="G253" s="23" t="s">
        <v>23</v>
      </c>
      <c r="H253" s="22" t="s">
        <v>2628</v>
      </c>
      <c r="I253" s="22" t="s">
        <v>2697</v>
      </c>
    </row>
    <row r="254" spans="1:9" ht="15.75">
      <c r="A254" s="25" t="s">
        <v>111</v>
      </c>
      <c r="B254" s="24" t="s">
        <v>2561</v>
      </c>
      <c r="C254" s="37">
        <v>170411042010</v>
      </c>
      <c r="D254" s="32" t="s">
        <v>270</v>
      </c>
      <c r="E254" s="6" t="s">
        <v>2689</v>
      </c>
      <c r="F254" s="7" t="s">
        <v>2692</v>
      </c>
      <c r="G254" s="23" t="s">
        <v>23</v>
      </c>
      <c r="H254" s="22" t="s">
        <v>2628</v>
      </c>
      <c r="I254" s="22" t="s">
        <v>2697</v>
      </c>
    </row>
    <row r="255" spans="1:9" ht="15.75">
      <c r="A255" s="25" t="s">
        <v>111</v>
      </c>
      <c r="B255" s="24" t="s">
        <v>2562</v>
      </c>
      <c r="C255" s="37">
        <v>170411042012</v>
      </c>
      <c r="D255" s="32" t="s">
        <v>270</v>
      </c>
      <c r="E255" s="6" t="s">
        <v>2689</v>
      </c>
      <c r="F255" s="7" t="s">
        <v>2701</v>
      </c>
      <c r="G255" s="23" t="s">
        <v>23</v>
      </c>
      <c r="H255" s="22" t="s">
        <v>2628</v>
      </c>
      <c r="I255" s="22" t="s">
        <v>2697</v>
      </c>
    </row>
    <row r="256" spans="1:9" ht="15.75">
      <c r="A256" s="25" t="s">
        <v>111</v>
      </c>
      <c r="B256" s="24" t="s">
        <v>2563</v>
      </c>
      <c r="C256" s="37">
        <v>170411042013</v>
      </c>
      <c r="D256" s="32" t="s">
        <v>130</v>
      </c>
      <c r="E256" s="25" t="s">
        <v>2691</v>
      </c>
      <c r="F256" s="6" t="s">
        <v>2690</v>
      </c>
      <c r="G256" s="23" t="s">
        <v>23</v>
      </c>
      <c r="H256" s="22" t="s">
        <v>2628</v>
      </c>
      <c r="I256" s="22" t="s">
        <v>2697</v>
      </c>
    </row>
    <row r="257" spans="1:9" ht="15.75">
      <c r="A257" s="25" t="s">
        <v>111</v>
      </c>
      <c r="B257" s="24" t="s">
        <v>2564</v>
      </c>
      <c r="C257" s="37">
        <v>170411042014</v>
      </c>
      <c r="D257" s="32" t="s">
        <v>116</v>
      </c>
      <c r="E257" s="25" t="s">
        <v>2691</v>
      </c>
      <c r="F257" s="7" t="s">
        <v>2701</v>
      </c>
      <c r="G257" s="23" t="s">
        <v>23</v>
      </c>
      <c r="H257" s="22" t="s">
        <v>2628</v>
      </c>
      <c r="I257" s="22" t="s">
        <v>2697</v>
      </c>
    </row>
    <row r="258" spans="1:9" ht="15.75">
      <c r="A258" s="25" t="s">
        <v>111</v>
      </c>
      <c r="B258" s="24" t="s">
        <v>2565</v>
      </c>
      <c r="C258" s="37">
        <v>170411042015</v>
      </c>
      <c r="D258" s="32" t="s">
        <v>130</v>
      </c>
      <c r="E258" s="25" t="s">
        <v>2691</v>
      </c>
      <c r="F258" s="6" t="s">
        <v>2690</v>
      </c>
      <c r="G258" s="23" t="s">
        <v>23</v>
      </c>
      <c r="H258" s="22" t="s">
        <v>2628</v>
      </c>
      <c r="I258" s="22" t="s">
        <v>2697</v>
      </c>
    </row>
    <row r="259" spans="1:9" ht="15.75">
      <c r="A259" s="25" t="s">
        <v>111</v>
      </c>
      <c r="B259" s="24" t="s">
        <v>2566</v>
      </c>
      <c r="C259" s="37">
        <v>170411042016</v>
      </c>
      <c r="D259" s="32" t="s">
        <v>133</v>
      </c>
      <c r="E259" s="6" t="s">
        <v>2689</v>
      </c>
      <c r="F259" s="6" t="s">
        <v>2690</v>
      </c>
      <c r="G259" s="23" t="s">
        <v>23</v>
      </c>
      <c r="H259" s="22" t="s">
        <v>2628</v>
      </c>
      <c r="I259" s="22" t="s">
        <v>2697</v>
      </c>
    </row>
    <row r="260" spans="1:9" ht="15.75">
      <c r="A260" s="10" t="s">
        <v>111</v>
      </c>
      <c r="B260" s="8" t="s">
        <v>947</v>
      </c>
      <c r="C260" s="9">
        <v>170415001001</v>
      </c>
      <c r="D260" s="10" t="s">
        <v>112</v>
      </c>
      <c r="E260" s="18" t="s">
        <v>2689</v>
      </c>
      <c r="F260" s="13" t="s">
        <v>2693</v>
      </c>
      <c r="G260" s="11" t="s">
        <v>17</v>
      </c>
      <c r="H260" s="12" t="s">
        <v>2629</v>
      </c>
      <c r="I260" s="12" t="s">
        <v>2696</v>
      </c>
    </row>
    <row r="261" spans="1:9" ht="15.75">
      <c r="A261" s="10" t="s">
        <v>111</v>
      </c>
      <c r="B261" s="8" t="s">
        <v>1861</v>
      </c>
      <c r="C261" s="9">
        <v>170415001002</v>
      </c>
      <c r="D261" s="10" t="s">
        <v>112</v>
      </c>
      <c r="E261" s="18" t="s">
        <v>2689</v>
      </c>
      <c r="F261" s="13" t="s">
        <v>2692</v>
      </c>
      <c r="G261" s="11" t="s">
        <v>17</v>
      </c>
      <c r="H261" s="12" t="s">
        <v>2629</v>
      </c>
      <c r="I261" s="12" t="s">
        <v>2696</v>
      </c>
    </row>
    <row r="262" spans="1:9" ht="15.75">
      <c r="A262" s="10" t="s">
        <v>111</v>
      </c>
      <c r="B262" s="8" t="s">
        <v>1862</v>
      </c>
      <c r="C262" s="9">
        <v>170415001003</v>
      </c>
      <c r="D262" s="10" t="s">
        <v>112</v>
      </c>
      <c r="E262" s="18" t="s">
        <v>2691</v>
      </c>
      <c r="F262" s="13" t="s">
        <v>2701</v>
      </c>
      <c r="G262" s="11" t="s">
        <v>17</v>
      </c>
      <c r="H262" s="12" t="s">
        <v>2629</v>
      </c>
      <c r="I262" s="12" t="s">
        <v>2696</v>
      </c>
    </row>
    <row r="263" spans="1:9" ht="15.75">
      <c r="A263" s="10" t="s">
        <v>111</v>
      </c>
      <c r="B263" s="8" t="s">
        <v>1863</v>
      </c>
      <c r="C263" s="9">
        <v>170415001004</v>
      </c>
      <c r="D263" s="10" t="s">
        <v>112</v>
      </c>
      <c r="E263" s="18" t="s">
        <v>2691</v>
      </c>
      <c r="F263" s="13" t="s">
        <v>2701</v>
      </c>
      <c r="G263" s="11" t="s">
        <v>17</v>
      </c>
      <c r="H263" s="12" t="s">
        <v>2629</v>
      </c>
      <c r="I263" s="12" t="s">
        <v>2696</v>
      </c>
    </row>
    <row r="264" spans="1:9" ht="15.75">
      <c r="A264" s="10" t="s">
        <v>111</v>
      </c>
      <c r="B264" s="8" t="s">
        <v>1864</v>
      </c>
      <c r="C264" s="9">
        <v>170415001005</v>
      </c>
      <c r="D264" s="10" t="s">
        <v>112</v>
      </c>
      <c r="E264" s="18" t="s">
        <v>2691</v>
      </c>
      <c r="F264" s="13" t="s">
        <v>2701</v>
      </c>
      <c r="G264" s="11" t="s">
        <v>17</v>
      </c>
      <c r="H264" s="12" t="s">
        <v>2629</v>
      </c>
      <c r="I264" s="12" t="s">
        <v>2696</v>
      </c>
    </row>
    <row r="265" spans="1:9" ht="15.75">
      <c r="A265" s="10" t="s">
        <v>111</v>
      </c>
      <c r="B265" s="8" t="s">
        <v>1865</v>
      </c>
      <c r="C265" s="9">
        <v>170415001006</v>
      </c>
      <c r="D265" s="10" t="s">
        <v>112</v>
      </c>
      <c r="E265" s="18" t="s">
        <v>2689</v>
      </c>
      <c r="F265" s="13" t="s">
        <v>2692</v>
      </c>
      <c r="G265" s="11" t="s">
        <v>17</v>
      </c>
      <c r="H265" s="12" t="s">
        <v>2629</v>
      </c>
      <c r="I265" s="12" t="s">
        <v>2696</v>
      </c>
    </row>
    <row r="266" spans="1:9" ht="15.75">
      <c r="A266" s="10" t="s">
        <v>111</v>
      </c>
      <c r="B266" s="8" t="s">
        <v>1866</v>
      </c>
      <c r="C266" s="9">
        <v>170415001007</v>
      </c>
      <c r="D266" s="10" t="s">
        <v>112</v>
      </c>
      <c r="E266" s="18" t="s">
        <v>2689</v>
      </c>
      <c r="F266" s="13" t="s">
        <v>2701</v>
      </c>
      <c r="G266" s="11" t="s">
        <v>17</v>
      </c>
      <c r="H266" s="12" t="s">
        <v>2629</v>
      </c>
      <c r="I266" s="12" t="s">
        <v>2696</v>
      </c>
    </row>
    <row r="267" spans="1:9" ht="15.75">
      <c r="A267" s="10" t="s">
        <v>111</v>
      </c>
      <c r="B267" s="8" t="s">
        <v>1867</v>
      </c>
      <c r="C267" s="9">
        <v>170415001008</v>
      </c>
      <c r="D267" s="10" t="s">
        <v>112</v>
      </c>
      <c r="E267" s="18" t="s">
        <v>2691</v>
      </c>
      <c r="F267" s="13" t="s">
        <v>2701</v>
      </c>
      <c r="G267" s="11" t="s">
        <v>17</v>
      </c>
      <c r="H267" s="12" t="s">
        <v>2629</v>
      </c>
      <c r="I267" s="12" t="s">
        <v>2696</v>
      </c>
    </row>
    <row r="268" spans="1:9" ht="15.75">
      <c r="A268" s="10" t="s">
        <v>111</v>
      </c>
      <c r="B268" s="8" t="s">
        <v>1868</v>
      </c>
      <c r="C268" s="9">
        <v>170415001009</v>
      </c>
      <c r="D268" s="10" t="s">
        <v>112</v>
      </c>
      <c r="E268" s="18" t="s">
        <v>2691</v>
      </c>
      <c r="F268" s="13" t="s">
        <v>2693</v>
      </c>
      <c r="G268" s="11" t="s">
        <v>17</v>
      </c>
      <c r="H268" s="12" t="s">
        <v>2629</v>
      </c>
      <c r="I268" s="12" t="s">
        <v>2696</v>
      </c>
    </row>
    <row r="269" spans="1:9" ht="15.75">
      <c r="A269" s="10" t="s">
        <v>111</v>
      </c>
      <c r="B269" s="8" t="s">
        <v>1869</v>
      </c>
      <c r="C269" s="9">
        <v>170415001010</v>
      </c>
      <c r="D269" s="10" t="s">
        <v>112</v>
      </c>
      <c r="E269" s="18" t="s">
        <v>2689</v>
      </c>
      <c r="F269" s="6" t="s">
        <v>2690</v>
      </c>
      <c r="G269" s="11" t="s">
        <v>17</v>
      </c>
      <c r="H269" s="12" t="s">
        <v>2629</v>
      </c>
      <c r="I269" s="12" t="s">
        <v>2696</v>
      </c>
    </row>
    <row r="270" spans="1:9" ht="15.75">
      <c r="A270" s="10" t="s">
        <v>111</v>
      </c>
      <c r="B270" s="8" t="s">
        <v>1870</v>
      </c>
      <c r="C270" s="9">
        <v>170415001011</v>
      </c>
      <c r="D270" s="10" t="s">
        <v>112</v>
      </c>
      <c r="E270" s="18" t="s">
        <v>2689</v>
      </c>
      <c r="F270" s="13" t="s">
        <v>2701</v>
      </c>
      <c r="G270" s="11" t="s">
        <v>17</v>
      </c>
      <c r="H270" s="12" t="s">
        <v>2629</v>
      </c>
      <c r="I270" s="12" t="s">
        <v>2696</v>
      </c>
    </row>
    <row r="271" spans="1:9" ht="15.75">
      <c r="A271" s="10" t="s">
        <v>111</v>
      </c>
      <c r="B271" s="8" t="s">
        <v>1871</v>
      </c>
      <c r="C271" s="9">
        <v>170415001012</v>
      </c>
      <c r="D271" s="10" t="s">
        <v>112</v>
      </c>
      <c r="E271" s="18" t="s">
        <v>2691</v>
      </c>
      <c r="F271" s="13" t="s">
        <v>2701</v>
      </c>
      <c r="G271" s="11" t="s">
        <v>17</v>
      </c>
      <c r="H271" s="12" t="s">
        <v>2629</v>
      </c>
      <c r="I271" s="12" t="s">
        <v>2696</v>
      </c>
    </row>
    <row r="272" spans="1:9" ht="15.75">
      <c r="A272" s="25" t="s">
        <v>111</v>
      </c>
      <c r="B272" s="24" t="s">
        <v>2567</v>
      </c>
      <c r="C272" s="37">
        <v>170412042001</v>
      </c>
      <c r="D272" s="25" t="s">
        <v>243</v>
      </c>
      <c r="E272" s="6" t="s">
        <v>2689</v>
      </c>
      <c r="F272" s="28" t="s">
        <v>2701</v>
      </c>
      <c r="G272" s="23" t="s">
        <v>241</v>
      </c>
      <c r="H272" s="22" t="s">
        <v>2630</v>
      </c>
      <c r="I272" s="22" t="s">
        <v>2697</v>
      </c>
    </row>
    <row r="273" spans="1:9" ht="15.75">
      <c r="A273" s="25" t="s">
        <v>111</v>
      </c>
      <c r="B273" s="24" t="s">
        <v>2568</v>
      </c>
      <c r="C273" s="37">
        <v>170412042002</v>
      </c>
      <c r="D273" s="25" t="s">
        <v>244</v>
      </c>
      <c r="E273" s="25" t="s">
        <v>2691</v>
      </c>
      <c r="F273" s="6" t="s">
        <v>2693</v>
      </c>
      <c r="G273" s="23" t="s">
        <v>241</v>
      </c>
      <c r="H273" s="22" t="s">
        <v>2630</v>
      </c>
      <c r="I273" s="22" t="s">
        <v>2697</v>
      </c>
    </row>
    <row r="274" spans="1:9" ht="15.75">
      <c r="A274" s="25" t="s">
        <v>111</v>
      </c>
      <c r="B274" s="24" t="s">
        <v>2569</v>
      </c>
      <c r="C274" s="37">
        <v>170412042003</v>
      </c>
      <c r="D274" s="25" t="s">
        <v>112</v>
      </c>
      <c r="E274" s="6" t="s">
        <v>2689</v>
      </c>
      <c r="F274" s="6" t="s">
        <v>2693</v>
      </c>
      <c r="G274" s="23" t="s">
        <v>241</v>
      </c>
      <c r="H274" s="22" t="s">
        <v>2630</v>
      </c>
      <c r="I274" s="22" t="s">
        <v>2697</v>
      </c>
    </row>
    <row r="275" spans="1:9" ht="15.75">
      <c r="A275" s="25" t="s">
        <v>111</v>
      </c>
      <c r="B275" s="24" t="s">
        <v>2570</v>
      </c>
      <c r="C275" s="37">
        <v>170412042004</v>
      </c>
      <c r="D275" s="25" t="s">
        <v>116</v>
      </c>
      <c r="E275" s="25" t="s">
        <v>2691</v>
      </c>
      <c r="F275" s="6" t="s">
        <v>2692</v>
      </c>
      <c r="G275" s="23" t="s">
        <v>241</v>
      </c>
      <c r="H275" s="22" t="s">
        <v>2630</v>
      </c>
      <c r="I275" s="22" t="s">
        <v>2697</v>
      </c>
    </row>
    <row r="276" spans="1:9" ht="15.75">
      <c r="A276" s="25" t="s">
        <v>111</v>
      </c>
      <c r="B276" s="24" t="s">
        <v>2571</v>
      </c>
      <c r="C276" s="37">
        <v>170412042005</v>
      </c>
      <c r="D276" s="25" t="s">
        <v>245</v>
      </c>
      <c r="E276" s="6" t="s">
        <v>2689</v>
      </c>
      <c r="F276" s="28" t="s">
        <v>2701</v>
      </c>
      <c r="G276" s="23" t="s">
        <v>241</v>
      </c>
      <c r="H276" s="22" t="s">
        <v>2630</v>
      </c>
      <c r="I276" s="22" t="s">
        <v>2697</v>
      </c>
    </row>
    <row r="277" spans="1:9" ht="15.75">
      <c r="A277" s="25" t="s">
        <v>111</v>
      </c>
      <c r="B277" s="24" t="s">
        <v>2572</v>
      </c>
      <c r="C277" s="37">
        <v>170412042006</v>
      </c>
      <c r="D277" s="25" t="s">
        <v>113</v>
      </c>
      <c r="E277" s="6" t="s">
        <v>2689</v>
      </c>
      <c r="F277" s="28" t="s">
        <v>2701</v>
      </c>
      <c r="G277" s="23" t="s">
        <v>241</v>
      </c>
      <c r="H277" s="22" t="s">
        <v>2630</v>
      </c>
      <c r="I277" s="22" t="s">
        <v>2697</v>
      </c>
    </row>
    <row r="278" spans="1:9" ht="15.75">
      <c r="A278" s="25" t="s">
        <v>111</v>
      </c>
      <c r="B278" s="24" t="s">
        <v>2573</v>
      </c>
      <c r="C278" s="37">
        <v>170412042007</v>
      </c>
      <c r="D278" s="25" t="s">
        <v>116</v>
      </c>
      <c r="E278" s="6" t="s">
        <v>2689</v>
      </c>
      <c r="F278" s="6" t="s">
        <v>2692</v>
      </c>
      <c r="G278" s="23" t="s">
        <v>241</v>
      </c>
      <c r="H278" s="22" t="s">
        <v>2630</v>
      </c>
      <c r="I278" s="22" t="s">
        <v>2697</v>
      </c>
    </row>
    <row r="279" spans="1:9" ht="15.75">
      <c r="A279" s="25" t="s">
        <v>111</v>
      </c>
      <c r="B279" s="24" t="s">
        <v>2574</v>
      </c>
      <c r="C279" s="37">
        <v>170412042008</v>
      </c>
      <c r="D279" s="25" t="s">
        <v>116</v>
      </c>
      <c r="E279" s="6" t="s">
        <v>2689</v>
      </c>
      <c r="F279" s="6" t="s">
        <v>2692</v>
      </c>
      <c r="G279" s="23" t="s">
        <v>241</v>
      </c>
      <c r="H279" s="22" t="s">
        <v>2630</v>
      </c>
      <c r="I279" s="22" t="s">
        <v>2697</v>
      </c>
    </row>
    <row r="280" spans="1:9" ht="15.75">
      <c r="A280" s="25" t="s">
        <v>111</v>
      </c>
      <c r="B280" s="24" t="s">
        <v>2575</v>
      </c>
      <c r="C280" s="37">
        <v>170412042009</v>
      </c>
      <c r="D280" s="25" t="s">
        <v>246</v>
      </c>
      <c r="E280" s="6" t="s">
        <v>2689</v>
      </c>
      <c r="F280" s="6" t="s">
        <v>2692</v>
      </c>
      <c r="G280" s="23" t="s">
        <v>241</v>
      </c>
      <c r="H280" s="22" t="s">
        <v>2630</v>
      </c>
      <c r="I280" s="22" t="s">
        <v>2697</v>
      </c>
    </row>
    <row r="281" spans="1:9" ht="15.75">
      <c r="A281" s="25" t="s">
        <v>111</v>
      </c>
      <c r="B281" s="24" t="s">
        <v>2576</v>
      </c>
      <c r="C281" s="37">
        <v>170412042010</v>
      </c>
      <c r="D281" s="25" t="s">
        <v>247</v>
      </c>
      <c r="E281" s="6" t="s">
        <v>2689</v>
      </c>
      <c r="F281" s="28" t="s">
        <v>2692</v>
      </c>
      <c r="G281" s="23" t="s">
        <v>241</v>
      </c>
      <c r="H281" s="22" t="s">
        <v>2630</v>
      </c>
      <c r="I281" s="22" t="s">
        <v>2697</v>
      </c>
    </row>
    <row r="282" spans="1:9" ht="15.75">
      <c r="A282" s="25" t="s">
        <v>111</v>
      </c>
      <c r="B282" s="24" t="s">
        <v>2577</v>
      </c>
      <c r="C282" s="37">
        <v>170412042011</v>
      </c>
      <c r="D282" s="25" t="s">
        <v>133</v>
      </c>
      <c r="E282" s="25" t="s">
        <v>2691</v>
      </c>
      <c r="F282" s="6" t="s">
        <v>2692</v>
      </c>
      <c r="G282" s="23" t="s">
        <v>241</v>
      </c>
      <c r="H282" s="22" t="s">
        <v>2630</v>
      </c>
      <c r="I282" s="22" t="s">
        <v>2697</v>
      </c>
    </row>
    <row r="283" spans="1:9" ht="15.75">
      <c r="A283" s="25" t="s">
        <v>111</v>
      </c>
      <c r="B283" s="24" t="s">
        <v>2578</v>
      </c>
      <c r="C283" s="37">
        <v>170412042012</v>
      </c>
      <c r="D283" s="25" t="s">
        <v>243</v>
      </c>
      <c r="E283" s="6" t="s">
        <v>2689</v>
      </c>
      <c r="F283" s="6" t="s">
        <v>2692</v>
      </c>
      <c r="G283" s="23" t="s">
        <v>241</v>
      </c>
      <c r="H283" s="22" t="s">
        <v>2630</v>
      </c>
      <c r="I283" s="22" t="s">
        <v>2697</v>
      </c>
    </row>
    <row r="284" spans="1:9" ht="15.75">
      <c r="A284" s="25" t="s">
        <v>111</v>
      </c>
      <c r="B284" s="24" t="s">
        <v>2579</v>
      </c>
      <c r="C284" s="37">
        <v>170412042013</v>
      </c>
      <c r="D284" s="25" t="s">
        <v>248</v>
      </c>
      <c r="E284" s="6" t="s">
        <v>2691</v>
      </c>
      <c r="F284" s="6" t="s">
        <v>2692</v>
      </c>
      <c r="G284" s="23" t="s">
        <v>241</v>
      </c>
      <c r="H284" s="22" t="s">
        <v>2630</v>
      </c>
      <c r="I284" s="22" t="s">
        <v>2697</v>
      </c>
    </row>
    <row r="285" spans="1:9" ht="15.75">
      <c r="A285" s="25" t="s">
        <v>111</v>
      </c>
      <c r="B285" s="24" t="s">
        <v>2580</v>
      </c>
      <c r="C285" s="37">
        <v>170412042014</v>
      </c>
      <c r="D285" s="25" t="s">
        <v>138</v>
      </c>
      <c r="E285" s="6" t="s">
        <v>2689</v>
      </c>
      <c r="F285" s="28" t="s">
        <v>2701</v>
      </c>
      <c r="G285" s="23" t="s">
        <v>241</v>
      </c>
      <c r="H285" s="22" t="s">
        <v>2630</v>
      </c>
      <c r="I285" s="22" t="s">
        <v>2697</v>
      </c>
    </row>
    <row r="286" spans="1:9" ht="15.75">
      <c r="A286" s="25" t="s">
        <v>111</v>
      </c>
      <c r="B286" s="24" t="s">
        <v>2581</v>
      </c>
      <c r="C286" s="37">
        <v>170412042015</v>
      </c>
      <c r="D286" s="25" t="s">
        <v>113</v>
      </c>
      <c r="E286" s="6" t="s">
        <v>2689</v>
      </c>
      <c r="F286" s="28" t="s">
        <v>2701</v>
      </c>
      <c r="G286" s="23" t="s">
        <v>241</v>
      </c>
      <c r="H286" s="22" t="s">
        <v>2630</v>
      </c>
      <c r="I286" s="22" t="s">
        <v>2697</v>
      </c>
    </row>
    <row r="287" spans="1:9" ht="15.75">
      <c r="A287" s="25" t="s">
        <v>111</v>
      </c>
      <c r="B287" s="24" t="s">
        <v>2582</v>
      </c>
      <c r="C287" s="37">
        <v>170412042016</v>
      </c>
      <c r="D287" s="25" t="s">
        <v>248</v>
      </c>
      <c r="E287" s="25" t="s">
        <v>2691</v>
      </c>
      <c r="F287" s="6" t="s">
        <v>2692</v>
      </c>
      <c r="G287" s="23" t="s">
        <v>241</v>
      </c>
      <c r="H287" s="22" t="s">
        <v>2630</v>
      </c>
      <c r="I287" s="22" t="s">
        <v>2697</v>
      </c>
    </row>
    <row r="288" spans="1:9" ht="15.75">
      <c r="A288" s="25" t="s">
        <v>111</v>
      </c>
      <c r="B288" s="24" t="s">
        <v>2583</v>
      </c>
      <c r="C288" s="37">
        <v>170412042017</v>
      </c>
      <c r="D288" s="25" t="s">
        <v>249</v>
      </c>
      <c r="E288" s="25" t="s">
        <v>2691</v>
      </c>
      <c r="F288" s="6" t="s">
        <v>2692</v>
      </c>
      <c r="G288" s="23" t="s">
        <v>241</v>
      </c>
      <c r="H288" s="22" t="s">
        <v>2630</v>
      </c>
      <c r="I288" s="22" t="s">
        <v>2697</v>
      </c>
    </row>
    <row r="289" spans="1:9" ht="15.75">
      <c r="A289" s="25" t="s">
        <v>111</v>
      </c>
      <c r="B289" s="24" t="s">
        <v>2584</v>
      </c>
      <c r="C289" s="37">
        <v>170412042018</v>
      </c>
      <c r="D289" s="25" t="s">
        <v>250</v>
      </c>
      <c r="E289" s="6" t="s">
        <v>2689</v>
      </c>
      <c r="F289" s="6" t="s">
        <v>2692</v>
      </c>
      <c r="G289" s="23" t="s">
        <v>241</v>
      </c>
      <c r="H289" s="22" t="s">
        <v>2630</v>
      </c>
      <c r="I289" s="22" t="s">
        <v>2697</v>
      </c>
    </row>
    <row r="290" spans="1:9" ht="15.75">
      <c r="A290" s="25" t="s">
        <v>111</v>
      </c>
      <c r="B290" s="24" t="s">
        <v>2585</v>
      </c>
      <c r="C290" s="37">
        <v>170412042019</v>
      </c>
      <c r="D290" s="25" t="s">
        <v>251</v>
      </c>
      <c r="E290" s="6" t="s">
        <v>2689</v>
      </c>
      <c r="F290" s="6" t="s">
        <v>2690</v>
      </c>
      <c r="G290" s="23" t="s">
        <v>241</v>
      </c>
      <c r="H290" s="22" t="s">
        <v>2630</v>
      </c>
      <c r="I290" s="22" t="s">
        <v>2697</v>
      </c>
    </row>
    <row r="291" spans="1:9" ht="15.75">
      <c r="A291" s="25" t="s">
        <v>111</v>
      </c>
      <c r="B291" s="24" t="s">
        <v>2586</v>
      </c>
      <c r="C291" s="37">
        <v>170412042020</v>
      </c>
      <c r="D291" s="25" t="s">
        <v>252</v>
      </c>
      <c r="E291" s="25" t="s">
        <v>2691</v>
      </c>
      <c r="F291" s="28" t="s">
        <v>2701</v>
      </c>
      <c r="G291" s="23" t="s">
        <v>241</v>
      </c>
      <c r="H291" s="22" t="s">
        <v>2630</v>
      </c>
      <c r="I291" s="22" t="s">
        <v>2697</v>
      </c>
    </row>
    <row r="292" spans="1:9" ht="15.75">
      <c r="A292" s="25" t="s">
        <v>111</v>
      </c>
      <c r="B292" s="24" t="s">
        <v>2587</v>
      </c>
      <c r="C292" s="37">
        <v>170412042021</v>
      </c>
      <c r="D292" s="25" t="s">
        <v>253</v>
      </c>
      <c r="E292" s="6" t="s">
        <v>2689</v>
      </c>
      <c r="F292" s="28" t="s">
        <v>2693</v>
      </c>
      <c r="G292" s="23" t="s">
        <v>241</v>
      </c>
      <c r="H292" s="22" t="s">
        <v>2630</v>
      </c>
      <c r="I292" s="22" t="s">
        <v>2697</v>
      </c>
    </row>
    <row r="293" spans="1:9" ht="15.75">
      <c r="A293" s="25" t="s">
        <v>111</v>
      </c>
      <c r="B293" s="24" t="s">
        <v>2588</v>
      </c>
      <c r="C293" s="37">
        <v>170412042022</v>
      </c>
      <c r="D293" s="25" t="s">
        <v>143</v>
      </c>
      <c r="E293" s="25" t="s">
        <v>2691</v>
      </c>
      <c r="F293" s="6" t="s">
        <v>2690</v>
      </c>
      <c r="G293" s="23" t="s">
        <v>241</v>
      </c>
      <c r="H293" s="22" t="s">
        <v>2630</v>
      </c>
      <c r="I293" s="22" t="s">
        <v>2697</v>
      </c>
    </row>
    <row r="294" spans="1:9" ht="15.75">
      <c r="A294" s="25" t="s">
        <v>111</v>
      </c>
      <c r="B294" s="24" t="s">
        <v>2589</v>
      </c>
      <c r="C294" s="37">
        <v>170412042023</v>
      </c>
      <c r="D294" s="25" t="s">
        <v>248</v>
      </c>
      <c r="E294" s="6" t="s">
        <v>2689</v>
      </c>
      <c r="F294" s="6" t="s">
        <v>2690</v>
      </c>
      <c r="G294" s="23" t="s">
        <v>241</v>
      </c>
      <c r="H294" s="22" t="s">
        <v>2630</v>
      </c>
      <c r="I294" s="22" t="s">
        <v>2697</v>
      </c>
    </row>
    <row r="295" spans="1:9" ht="15.75">
      <c r="A295" s="25" t="s">
        <v>111</v>
      </c>
      <c r="B295" s="24" t="s">
        <v>2590</v>
      </c>
      <c r="C295" s="37">
        <v>170412042024</v>
      </c>
      <c r="D295" s="25" t="s">
        <v>243</v>
      </c>
      <c r="E295" s="6" t="s">
        <v>2689</v>
      </c>
      <c r="F295" s="28" t="s">
        <v>2701</v>
      </c>
      <c r="G295" s="23" t="s">
        <v>241</v>
      </c>
      <c r="H295" s="22" t="s">
        <v>2630</v>
      </c>
      <c r="I295" s="22" t="s">
        <v>2697</v>
      </c>
    </row>
    <row r="296" spans="1:9" ht="15.75">
      <c r="A296" s="25" t="s">
        <v>111</v>
      </c>
      <c r="B296" s="24" t="s">
        <v>2591</v>
      </c>
      <c r="C296" s="37">
        <v>170412042025</v>
      </c>
      <c r="D296" s="25" t="s">
        <v>123</v>
      </c>
      <c r="E296" s="6" t="s">
        <v>2689</v>
      </c>
      <c r="F296" s="6" t="s">
        <v>2690</v>
      </c>
      <c r="G296" s="23" t="s">
        <v>241</v>
      </c>
      <c r="H296" s="22" t="s">
        <v>2630</v>
      </c>
      <c r="I296" s="22" t="s">
        <v>2697</v>
      </c>
    </row>
    <row r="297" spans="1:9" ht="15.75">
      <c r="A297" s="25" t="s">
        <v>111</v>
      </c>
      <c r="B297" s="24" t="s">
        <v>2592</v>
      </c>
      <c r="C297" s="37">
        <v>170412042026</v>
      </c>
      <c r="D297" s="25" t="s">
        <v>254</v>
      </c>
      <c r="E297" s="6" t="s">
        <v>2689</v>
      </c>
      <c r="F297" s="6" t="s">
        <v>2690</v>
      </c>
      <c r="G297" s="23" t="s">
        <v>241</v>
      </c>
      <c r="H297" s="22" t="s">
        <v>2630</v>
      </c>
      <c r="I297" s="22" t="s">
        <v>2697</v>
      </c>
    </row>
    <row r="298" spans="1:9" ht="15.75">
      <c r="A298" s="25" t="s">
        <v>111</v>
      </c>
      <c r="B298" s="24" t="s">
        <v>2593</v>
      </c>
      <c r="C298" s="37">
        <v>170412042027</v>
      </c>
      <c r="D298" s="25" t="s">
        <v>133</v>
      </c>
      <c r="E298" s="25" t="s">
        <v>2691</v>
      </c>
      <c r="F298" s="6" t="s">
        <v>2690</v>
      </c>
      <c r="G298" s="23" t="s">
        <v>241</v>
      </c>
      <c r="H298" s="22" t="s">
        <v>2630</v>
      </c>
      <c r="I298" s="22" t="s">
        <v>2697</v>
      </c>
    </row>
    <row r="299" spans="1:9" ht="15.75">
      <c r="A299" s="10" t="s">
        <v>111</v>
      </c>
      <c r="B299" s="8" t="s">
        <v>1872</v>
      </c>
      <c r="C299" s="9">
        <v>170100001001</v>
      </c>
      <c r="D299" s="10" t="s">
        <v>112</v>
      </c>
      <c r="E299" s="7" t="s">
        <v>2691</v>
      </c>
      <c r="F299" s="13" t="s">
        <v>2701</v>
      </c>
      <c r="G299" s="11" t="s">
        <v>6</v>
      </c>
      <c r="H299" s="8" t="s">
        <v>2631</v>
      </c>
      <c r="I299" s="12" t="s">
        <v>2696</v>
      </c>
    </row>
    <row r="300" spans="1:9" ht="15.75">
      <c r="A300" s="10" t="s">
        <v>111</v>
      </c>
      <c r="B300" s="8" t="s">
        <v>1873</v>
      </c>
      <c r="C300" s="9">
        <v>170100001002</v>
      </c>
      <c r="D300" s="10" t="s">
        <v>112</v>
      </c>
      <c r="E300" s="7" t="s">
        <v>2689</v>
      </c>
      <c r="F300" s="13" t="s">
        <v>2701</v>
      </c>
      <c r="G300" s="11" t="s">
        <v>6</v>
      </c>
      <c r="H300" s="8" t="s">
        <v>2631</v>
      </c>
      <c r="I300" s="12" t="s">
        <v>2696</v>
      </c>
    </row>
    <row r="301" spans="1:9" ht="15.75">
      <c r="A301" s="10" t="s">
        <v>111</v>
      </c>
      <c r="B301" s="8" t="s">
        <v>1874</v>
      </c>
      <c r="C301" s="9">
        <v>170100001003</v>
      </c>
      <c r="D301" s="10" t="s">
        <v>112</v>
      </c>
      <c r="E301" s="7" t="s">
        <v>2689</v>
      </c>
      <c r="F301" s="13" t="s">
        <v>2701</v>
      </c>
      <c r="G301" s="11" t="s">
        <v>6</v>
      </c>
      <c r="H301" s="8" t="s">
        <v>2631</v>
      </c>
      <c r="I301" s="12" t="s">
        <v>2696</v>
      </c>
    </row>
    <row r="302" spans="1:9" ht="15.75">
      <c r="A302" s="10" t="s">
        <v>111</v>
      </c>
      <c r="B302" s="8" t="s">
        <v>1875</v>
      </c>
      <c r="C302" s="9">
        <v>170100001004</v>
      </c>
      <c r="D302" s="10" t="s">
        <v>112</v>
      </c>
      <c r="E302" s="7" t="s">
        <v>2691</v>
      </c>
      <c r="F302" s="13" t="s">
        <v>2692</v>
      </c>
      <c r="G302" s="11" t="s">
        <v>6</v>
      </c>
      <c r="H302" s="8" t="s">
        <v>2631</v>
      </c>
      <c r="I302" s="12" t="s">
        <v>2696</v>
      </c>
    </row>
    <row r="303" spans="1:9" ht="15.75">
      <c r="A303" s="10" t="s">
        <v>111</v>
      </c>
      <c r="B303" s="8" t="s">
        <v>1876</v>
      </c>
      <c r="C303" s="9">
        <v>170100001005</v>
      </c>
      <c r="D303" s="10" t="s">
        <v>112</v>
      </c>
      <c r="E303" s="7" t="s">
        <v>2691</v>
      </c>
      <c r="F303" s="13" t="s">
        <v>2701</v>
      </c>
      <c r="G303" s="11" t="s">
        <v>6</v>
      </c>
      <c r="H303" s="8" t="s">
        <v>2631</v>
      </c>
      <c r="I303" s="12" t="s">
        <v>2696</v>
      </c>
    </row>
    <row r="304" spans="1:9" ht="15.75">
      <c r="A304" s="10" t="s">
        <v>111</v>
      </c>
      <c r="B304" s="8" t="s">
        <v>1877</v>
      </c>
      <c r="C304" s="9">
        <v>170100001006</v>
      </c>
      <c r="D304" s="10" t="s">
        <v>112</v>
      </c>
      <c r="E304" s="7" t="s">
        <v>2691</v>
      </c>
      <c r="F304" s="13" t="s">
        <v>2701</v>
      </c>
      <c r="G304" s="11" t="s">
        <v>6</v>
      </c>
      <c r="H304" s="8" t="s">
        <v>2631</v>
      </c>
      <c r="I304" s="12" t="s">
        <v>2696</v>
      </c>
    </row>
    <row r="305" spans="1:9" ht="15.75">
      <c r="A305" s="10" t="s">
        <v>111</v>
      </c>
      <c r="B305" s="8" t="s">
        <v>1878</v>
      </c>
      <c r="C305" s="9">
        <v>170100001007</v>
      </c>
      <c r="D305" s="10" t="s">
        <v>112</v>
      </c>
      <c r="E305" s="7" t="s">
        <v>2691</v>
      </c>
      <c r="F305" s="13" t="s">
        <v>2701</v>
      </c>
      <c r="G305" s="11" t="s">
        <v>6</v>
      </c>
      <c r="H305" s="8" t="s">
        <v>2631</v>
      </c>
      <c r="I305" s="12" t="s">
        <v>2696</v>
      </c>
    </row>
    <row r="306" spans="1:9" ht="15.75">
      <c r="A306" s="10" t="s">
        <v>111</v>
      </c>
      <c r="B306" s="8" t="s">
        <v>1879</v>
      </c>
      <c r="C306" s="9">
        <v>170100001008</v>
      </c>
      <c r="D306" s="10" t="s">
        <v>112</v>
      </c>
      <c r="E306" s="7" t="s">
        <v>2691</v>
      </c>
      <c r="F306" s="13" t="s">
        <v>2701</v>
      </c>
      <c r="G306" s="11" t="s">
        <v>6</v>
      </c>
      <c r="H306" s="8" t="s">
        <v>2631</v>
      </c>
      <c r="I306" s="12" t="s">
        <v>2696</v>
      </c>
    </row>
    <row r="307" spans="1:9" ht="15.75">
      <c r="A307" s="10" t="s">
        <v>111</v>
      </c>
      <c r="B307" s="8" t="s">
        <v>1880</v>
      </c>
      <c r="C307" s="9">
        <v>170100001009</v>
      </c>
      <c r="D307" s="10" t="s">
        <v>112</v>
      </c>
      <c r="E307" s="7" t="s">
        <v>2691</v>
      </c>
      <c r="F307" s="6" t="s">
        <v>2692</v>
      </c>
      <c r="G307" s="11" t="s">
        <v>6</v>
      </c>
      <c r="H307" s="8" t="s">
        <v>2631</v>
      </c>
      <c r="I307" s="12" t="s">
        <v>2696</v>
      </c>
    </row>
    <row r="308" spans="1:9" ht="15.75">
      <c r="A308" s="10" t="s">
        <v>111</v>
      </c>
      <c r="B308" s="8" t="s">
        <v>1881</v>
      </c>
      <c r="C308" s="9">
        <v>170100001010</v>
      </c>
      <c r="D308" s="10" t="s">
        <v>112</v>
      </c>
      <c r="E308" s="7" t="s">
        <v>2689</v>
      </c>
      <c r="F308" s="13" t="s">
        <v>2701</v>
      </c>
      <c r="G308" s="11" t="s">
        <v>6</v>
      </c>
      <c r="H308" s="8" t="s">
        <v>2631</v>
      </c>
      <c r="I308" s="12" t="s">
        <v>2696</v>
      </c>
    </row>
    <row r="309" spans="1:9" ht="15.75">
      <c r="A309" s="10" t="s">
        <v>111</v>
      </c>
      <c r="B309" s="8" t="s">
        <v>1882</v>
      </c>
      <c r="C309" s="9">
        <v>170100001011</v>
      </c>
      <c r="D309" s="10" t="s">
        <v>112</v>
      </c>
      <c r="E309" s="7" t="s">
        <v>2691</v>
      </c>
      <c r="F309" s="13" t="s">
        <v>2701</v>
      </c>
      <c r="G309" s="11" t="s">
        <v>6</v>
      </c>
      <c r="H309" s="8" t="s">
        <v>2631</v>
      </c>
      <c r="I309" s="12" t="s">
        <v>2696</v>
      </c>
    </row>
    <row r="310" spans="1:9" ht="15.75">
      <c r="A310" s="10" t="s">
        <v>111</v>
      </c>
      <c r="B310" s="8" t="s">
        <v>1883</v>
      </c>
      <c r="C310" s="9">
        <v>170100001012</v>
      </c>
      <c r="D310" s="10" t="s">
        <v>112</v>
      </c>
      <c r="E310" s="7" t="s">
        <v>2691</v>
      </c>
      <c r="F310" s="13" t="s">
        <v>2701</v>
      </c>
      <c r="G310" s="11" t="s">
        <v>6</v>
      </c>
      <c r="H310" s="8" t="s">
        <v>2631</v>
      </c>
      <c r="I310" s="12" t="s">
        <v>2696</v>
      </c>
    </row>
    <row r="311" spans="1:9" ht="15.75">
      <c r="A311" s="10" t="s">
        <v>111</v>
      </c>
      <c r="B311" s="8" t="s">
        <v>1884</v>
      </c>
      <c r="C311" s="9">
        <v>170100001013</v>
      </c>
      <c r="D311" s="10" t="s">
        <v>112</v>
      </c>
      <c r="E311" s="7" t="s">
        <v>2689</v>
      </c>
      <c r="F311" s="6" t="s">
        <v>2692</v>
      </c>
      <c r="G311" s="11" t="s">
        <v>6</v>
      </c>
      <c r="H311" s="8" t="s">
        <v>2631</v>
      </c>
      <c r="I311" s="12" t="s">
        <v>2696</v>
      </c>
    </row>
    <row r="312" spans="1:9" ht="15.75">
      <c r="A312" s="10" t="s">
        <v>111</v>
      </c>
      <c r="B312" s="8" t="s">
        <v>1885</v>
      </c>
      <c r="C312" s="9">
        <v>170100001014</v>
      </c>
      <c r="D312" s="10" t="s">
        <v>112</v>
      </c>
      <c r="E312" s="7" t="s">
        <v>2691</v>
      </c>
      <c r="F312" s="13" t="s">
        <v>2701</v>
      </c>
      <c r="G312" s="11" t="s">
        <v>6</v>
      </c>
      <c r="H312" s="8" t="s">
        <v>2631</v>
      </c>
      <c r="I312" s="12" t="s">
        <v>2696</v>
      </c>
    </row>
    <row r="313" spans="1:9" ht="15.75">
      <c r="A313" s="10" t="s">
        <v>111</v>
      </c>
      <c r="B313" s="8" t="s">
        <v>1886</v>
      </c>
      <c r="C313" s="9">
        <v>170100001015</v>
      </c>
      <c r="D313" s="10" t="s">
        <v>112</v>
      </c>
      <c r="E313" s="7" t="s">
        <v>2689</v>
      </c>
      <c r="F313" s="6" t="s">
        <v>2692</v>
      </c>
      <c r="G313" s="11" t="s">
        <v>6</v>
      </c>
      <c r="H313" s="8" t="s">
        <v>2631</v>
      </c>
      <c r="I313" s="12" t="s">
        <v>2696</v>
      </c>
    </row>
    <row r="314" spans="1:9" ht="15.75">
      <c r="A314" s="10" t="s">
        <v>111</v>
      </c>
      <c r="B314" s="8" t="s">
        <v>1887</v>
      </c>
      <c r="C314" s="9">
        <v>170100001016</v>
      </c>
      <c r="D314" s="10" t="s">
        <v>112</v>
      </c>
      <c r="E314" s="7" t="s">
        <v>2689</v>
      </c>
      <c r="F314" s="6" t="s">
        <v>2690</v>
      </c>
      <c r="G314" s="11" t="s">
        <v>6</v>
      </c>
      <c r="H314" s="8" t="s">
        <v>2631</v>
      </c>
      <c r="I314" s="12" t="s">
        <v>2696</v>
      </c>
    </row>
    <row r="315" spans="1:9" ht="15.75">
      <c r="A315" s="10" t="s">
        <v>111</v>
      </c>
      <c r="B315" s="8" t="s">
        <v>1888</v>
      </c>
      <c r="C315" s="9">
        <v>170100001017</v>
      </c>
      <c r="D315" s="10" t="s">
        <v>112</v>
      </c>
      <c r="E315" s="18" t="s">
        <v>2691</v>
      </c>
      <c r="F315" s="6" t="s">
        <v>2690</v>
      </c>
      <c r="G315" s="11" t="s">
        <v>6</v>
      </c>
      <c r="H315" s="12" t="s">
        <v>2631</v>
      </c>
      <c r="I315" s="12" t="s">
        <v>2696</v>
      </c>
    </row>
    <row r="316" spans="1:9" ht="15.75">
      <c r="A316" s="10" t="s">
        <v>111</v>
      </c>
      <c r="B316" s="8" t="s">
        <v>1889</v>
      </c>
      <c r="C316" s="9">
        <v>170100001018</v>
      </c>
      <c r="D316" s="10" t="s">
        <v>112</v>
      </c>
      <c r="E316" s="18" t="s">
        <v>2691</v>
      </c>
      <c r="F316" s="13" t="s">
        <v>2693</v>
      </c>
      <c r="G316" s="11" t="s">
        <v>6</v>
      </c>
      <c r="H316" s="12" t="s">
        <v>2631</v>
      </c>
      <c r="I316" s="12" t="s">
        <v>2696</v>
      </c>
    </row>
    <row r="317" spans="1:9" ht="15.75">
      <c r="A317" s="10" t="s">
        <v>111</v>
      </c>
      <c r="B317" s="8" t="s">
        <v>1890</v>
      </c>
      <c r="C317" s="9">
        <v>170100001019</v>
      </c>
      <c r="D317" s="10" t="s">
        <v>112</v>
      </c>
      <c r="E317" s="18" t="s">
        <v>2691</v>
      </c>
      <c r="F317" s="6" t="s">
        <v>2690</v>
      </c>
      <c r="G317" s="11" t="s">
        <v>6</v>
      </c>
      <c r="H317" s="12" t="s">
        <v>2631</v>
      </c>
      <c r="I317" s="12" t="s">
        <v>2696</v>
      </c>
    </row>
    <row r="318" spans="1:9" ht="15.75">
      <c r="A318" s="10" t="s">
        <v>111</v>
      </c>
      <c r="B318" s="8" t="s">
        <v>1891</v>
      </c>
      <c r="C318" s="9">
        <v>170100001020</v>
      </c>
      <c r="D318" s="10" t="s">
        <v>112</v>
      </c>
      <c r="E318" s="18" t="s">
        <v>2689</v>
      </c>
      <c r="F318" s="13" t="s">
        <v>2701</v>
      </c>
      <c r="G318" s="11" t="s">
        <v>6</v>
      </c>
      <c r="H318" s="12" t="s">
        <v>2631</v>
      </c>
      <c r="I318" s="12" t="s">
        <v>2696</v>
      </c>
    </row>
    <row r="319" spans="1:9" ht="15.75">
      <c r="A319" s="10" t="s">
        <v>111</v>
      </c>
      <c r="B319" s="8" t="s">
        <v>1892</v>
      </c>
      <c r="C319" s="9">
        <v>170100001021</v>
      </c>
      <c r="D319" s="10" t="s">
        <v>112</v>
      </c>
      <c r="E319" s="18" t="s">
        <v>2689</v>
      </c>
      <c r="F319" s="13" t="s">
        <v>2701</v>
      </c>
      <c r="G319" s="11" t="s">
        <v>6</v>
      </c>
      <c r="H319" s="12" t="s">
        <v>2631</v>
      </c>
      <c r="I319" s="12" t="s">
        <v>2696</v>
      </c>
    </row>
    <row r="320" spans="1:9" ht="15.75">
      <c r="A320" s="10" t="s">
        <v>111</v>
      </c>
      <c r="B320" s="8" t="s">
        <v>1893</v>
      </c>
      <c r="C320" s="9">
        <v>170100001022</v>
      </c>
      <c r="D320" s="10" t="s">
        <v>112</v>
      </c>
      <c r="E320" s="18" t="s">
        <v>2689</v>
      </c>
      <c r="F320" s="13" t="s">
        <v>2701</v>
      </c>
      <c r="G320" s="11" t="s">
        <v>6</v>
      </c>
      <c r="H320" s="12" t="s">
        <v>2631</v>
      </c>
      <c r="I320" s="12" t="s">
        <v>2696</v>
      </c>
    </row>
    <row r="321" spans="1:9" ht="15.75">
      <c r="A321" s="10" t="s">
        <v>111</v>
      </c>
      <c r="B321" s="8" t="s">
        <v>1894</v>
      </c>
      <c r="C321" s="9">
        <v>170100001023</v>
      </c>
      <c r="D321" s="10" t="s">
        <v>112</v>
      </c>
      <c r="E321" s="18" t="s">
        <v>2691</v>
      </c>
      <c r="F321" s="13" t="s">
        <v>2701</v>
      </c>
      <c r="G321" s="11" t="s">
        <v>6</v>
      </c>
      <c r="H321" s="12" t="s">
        <v>2631</v>
      </c>
      <c r="I321" s="12" t="s">
        <v>2696</v>
      </c>
    </row>
    <row r="322" spans="1:9" ht="15.75">
      <c r="A322" s="10" t="s">
        <v>111</v>
      </c>
      <c r="B322" s="8" t="s">
        <v>1895</v>
      </c>
      <c r="C322" s="9">
        <v>170100001024</v>
      </c>
      <c r="D322" s="10" t="s">
        <v>112</v>
      </c>
      <c r="E322" s="18" t="s">
        <v>2691</v>
      </c>
      <c r="F322" s="13" t="s">
        <v>2692</v>
      </c>
      <c r="G322" s="11" t="s">
        <v>6</v>
      </c>
      <c r="H322" s="12" t="s">
        <v>2631</v>
      </c>
      <c r="I322" s="12" t="s">
        <v>2696</v>
      </c>
    </row>
    <row r="323" spans="1:9" ht="15.75">
      <c r="A323" s="10" t="s">
        <v>111</v>
      </c>
      <c r="B323" s="8" t="s">
        <v>1896</v>
      </c>
      <c r="C323" s="9">
        <v>170100001025</v>
      </c>
      <c r="D323" s="10" t="s">
        <v>112</v>
      </c>
      <c r="E323" s="18" t="s">
        <v>2691</v>
      </c>
      <c r="F323" s="6" t="s">
        <v>2690</v>
      </c>
      <c r="G323" s="11" t="s">
        <v>6</v>
      </c>
      <c r="H323" s="12" t="s">
        <v>2631</v>
      </c>
      <c r="I323" s="12" t="s">
        <v>2696</v>
      </c>
    </row>
    <row r="324" spans="1:9" ht="15.75">
      <c r="A324" s="10" t="s">
        <v>111</v>
      </c>
      <c r="B324" s="8" t="s">
        <v>1897</v>
      </c>
      <c r="C324" s="9">
        <v>170100001026</v>
      </c>
      <c r="D324" s="10" t="s">
        <v>112</v>
      </c>
      <c r="E324" s="18" t="s">
        <v>2691</v>
      </c>
      <c r="F324" s="6" t="s">
        <v>2690</v>
      </c>
      <c r="G324" s="11" t="s">
        <v>6</v>
      </c>
      <c r="H324" s="12" t="s">
        <v>2631</v>
      </c>
      <c r="I324" s="12" t="s">
        <v>2696</v>
      </c>
    </row>
    <row r="325" spans="1:9" ht="15.75">
      <c r="A325" s="10" t="s">
        <v>111</v>
      </c>
      <c r="B325" s="8" t="s">
        <v>1898</v>
      </c>
      <c r="C325" s="9">
        <v>170100001027</v>
      </c>
      <c r="D325" s="10" t="s">
        <v>112</v>
      </c>
      <c r="E325" s="18" t="s">
        <v>2689</v>
      </c>
      <c r="F325" s="6" t="s">
        <v>2690</v>
      </c>
      <c r="G325" s="11" t="s">
        <v>6</v>
      </c>
      <c r="H325" s="12" t="s">
        <v>2631</v>
      </c>
      <c r="I325" s="12" t="s">
        <v>2696</v>
      </c>
    </row>
    <row r="326" spans="1:9" ht="15.75">
      <c r="A326" s="10" t="s">
        <v>111</v>
      </c>
      <c r="B326" s="8" t="s">
        <v>1899</v>
      </c>
      <c r="C326" s="9">
        <v>170100001028</v>
      </c>
      <c r="D326" s="10" t="s">
        <v>112</v>
      </c>
      <c r="E326" s="18" t="s">
        <v>2689</v>
      </c>
      <c r="F326" s="13" t="s">
        <v>2692</v>
      </c>
      <c r="G326" s="11" t="s">
        <v>6</v>
      </c>
      <c r="H326" s="12" t="s">
        <v>2631</v>
      </c>
      <c r="I326" s="12" t="s">
        <v>2696</v>
      </c>
    </row>
    <row r="327" spans="1:9" ht="15.75">
      <c r="A327" s="10" t="s">
        <v>111</v>
      </c>
      <c r="B327" s="8" t="s">
        <v>1900</v>
      </c>
      <c r="C327" s="9">
        <v>170100001029</v>
      </c>
      <c r="D327" s="10" t="s">
        <v>112</v>
      </c>
      <c r="E327" s="18" t="s">
        <v>2691</v>
      </c>
      <c r="F327" s="13" t="s">
        <v>2701</v>
      </c>
      <c r="G327" s="11" t="s">
        <v>6</v>
      </c>
      <c r="H327" s="12" t="s">
        <v>2631</v>
      </c>
      <c r="I327" s="12" t="s">
        <v>2696</v>
      </c>
    </row>
    <row r="328" spans="1:9" ht="15.75">
      <c r="A328" s="10" t="s">
        <v>111</v>
      </c>
      <c r="B328" s="8" t="s">
        <v>1901</v>
      </c>
      <c r="C328" s="9">
        <v>170100001030</v>
      </c>
      <c r="D328" s="10" t="s">
        <v>112</v>
      </c>
      <c r="E328" s="18" t="s">
        <v>2691</v>
      </c>
      <c r="F328" s="6" t="s">
        <v>2690</v>
      </c>
      <c r="G328" s="11" t="s">
        <v>6</v>
      </c>
      <c r="H328" s="12" t="s">
        <v>2631</v>
      </c>
      <c r="I328" s="12" t="s">
        <v>2696</v>
      </c>
    </row>
    <row r="329" spans="1:9" ht="15.75">
      <c r="A329" s="10" t="s">
        <v>111</v>
      </c>
      <c r="B329" s="8" t="s">
        <v>1902</v>
      </c>
      <c r="C329" s="9">
        <v>170100001031</v>
      </c>
      <c r="D329" s="10" t="s">
        <v>112</v>
      </c>
      <c r="E329" s="18" t="s">
        <v>2691</v>
      </c>
      <c r="F329" s="6" t="s">
        <v>2690</v>
      </c>
      <c r="G329" s="11" t="s">
        <v>6</v>
      </c>
      <c r="H329" s="12" t="s">
        <v>2631</v>
      </c>
      <c r="I329" s="12" t="s">
        <v>2696</v>
      </c>
    </row>
    <row r="330" spans="1:9" ht="15.75">
      <c r="A330" s="10" t="s">
        <v>111</v>
      </c>
      <c r="B330" s="8" t="s">
        <v>1903</v>
      </c>
      <c r="C330" s="9">
        <v>170100001032</v>
      </c>
      <c r="D330" s="10" t="s">
        <v>112</v>
      </c>
      <c r="E330" s="18" t="s">
        <v>2691</v>
      </c>
      <c r="F330" s="6" t="s">
        <v>2690</v>
      </c>
      <c r="G330" s="11" t="s">
        <v>6</v>
      </c>
      <c r="H330" s="12" t="s">
        <v>2631</v>
      </c>
      <c r="I330" s="12" t="s">
        <v>2696</v>
      </c>
    </row>
    <row r="331" spans="1:9" ht="15.75">
      <c r="A331" s="10" t="s">
        <v>111</v>
      </c>
      <c r="B331" s="8" t="s">
        <v>1904</v>
      </c>
      <c r="C331" s="9">
        <v>170100001033</v>
      </c>
      <c r="D331" s="10" t="s">
        <v>112</v>
      </c>
      <c r="E331" s="18" t="s">
        <v>2691</v>
      </c>
      <c r="F331" s="13" t="s">
        <v>2692</v>
      </c>
      <c r="G331" s="11" t="s">
        <v>6</v>
      </c>
      <c r="H331" s="12" t="s">
        <v>2631</v>
      </c>
      <c r="I331" s="12" t="s">
        <v>2696</v>
      </c>
    </row>
    <row r="332" spans="1:9" ht="15.75">
      <c r="A332" s="10" t="s">
        <v>111</v>
      </c>
      <c r="B332" s="8" t="s">
        <v>1905</v>
      </c>
      <c r="C332" s="9">
        <v>170100001034</v>
      </c>
      <c r="D332" s="10" t="s">
        <v>112</v>
      </c>
      <c r="E332" s="18" t="s">
        <v>2691</v>
      </c>
      <c r="F332" s="6" t="s">
        <v>2690</v>
      </c>
      <c r="G332" s="11" t="s">
        <v>6</v>
      </c>
      <c r="H332" s="12" t="s">
        <v>2631</v>
      </c>
      <c r="I332" s="12" t="s">
        <v>2696</v>
      </c>
    </row>
    <row r="333" spans="1:9" ht="15.75">
      <c r="A333" s="31" t="s">
        <v>111</v>
      </c>
      <c r="B333" s="24" t="s">
        <v>2594</v>
      </c>
      <c r="C333" s="41">
        <v>170700042001</v>
      </c>
      <c r="D333" s="31" t="s">
        <v>144</v>
      </c>
      <c r="E333" s="25" t="s">
        <v>2691</v>
      </c>
      <c r="F333" s="6" t="s">
        <v>2692</v>
      </c>
      <c r="G333" s="23" t="s">
        <v>145</v>
      </c>
      <c r="H333" s="22" t="s">
        <v>2619</v>
      </c>
      <c r="I333" s="22" t="s">
        <v>2697</v>
      </c>
    </row>
    <row r="334" spans="1:9" ht="15.75">
      <c r="A334" s="31" t="s">
        <v>111</v>
      </c>
      <c r="B334" s="24" t="s">
        <v>2595</v>
      </c>
      <c r="C334" s="41">
        <v>170700042002</v>
      </c>
      <c r="D334" s="31" t="s">
        <v>146</v>
      </c>
      <c r="E334" s="6" t="s">
        <v>2689</v>
      </c>
      <c r="F334" s="6" t="s">
        <v>2692</v>
      </c>
      <c r="G334" s="23" t="s">
        <v>145</v>
      </c>
      <c r="H334" s="22" t="s">
        <v>2619</v>
      </c>
      <c r="I334" s="22" t="s">
        <v>2697</v>
      </c>
    </row>
    <row r="335" spans="1:9" ht="15.75">
      <c r="A335" s="31" t="s">
        <v>111</v>
      </c>
      <c r="B335" s="24" t="s">
        <v>2596</v>
      </c>
      <c r="C335" s="41">
        <v>170700042003</v>
      </c>
      <c r="D335" s="31" t="s">
        <v>146</v>
      </c>
      <c r="E335" s="6" t="s">
        <v>2689</v>
      </c>
      <c r="F335" s="6" t="s">
        <v>2690</v>
      </c>
      <c r="G335" s="23" t="s">
        <v>145</v>
      </c>
      <c r="H335" s="22" t="s">
        <v>2619</v>
      </c>
      <c r="I335" s="22" t="s">
        <v>2697</v>
      </c>
    </row>
    <row r="336" spans="1:9" ht="15.75">
      <c r="A336" s="31" t="s">
        <v>111</v>
      </c>
      <c r="B336" s="24" t="s">
        <v>2597</v>
      </c>
      <c r="C336" s="41">
        <v>170700042004</v>
      </c>
      <c r="D336" s="31" t="s">
        <v>147</v>
      </c>
      <c r="E336" s="6" t="s">
        <v>2689</v>
      </c>
      <c r="F336" s="6" t="s">
        <v>2701</v>
      </c>
      <c r="G336" s="23" t="s">
        <v>145</v>
      </c>
      <c r="H336" s="22" t="s">
        <v>2619</v>
      </c>
      <c r="I336" s="22" t="s">
        <v>2697</v>
      </c>
    </row>
    <row r="337" spans="1:9" ht="15.75">
      <c r="A337" s="31" t="s">
        <v>111</v>
      </c>
      <c r="B337" s="24" t="s">
        <v>2598</v>
      </c>
      <c r="C337" s="41">
        <v>170700042005</v>
      </c>
      <c r="D337" s="31" t="s">
        <v>144</v>
      </c>
      <c r="E337" s="25" t="s">
        <v>2691</v>
      </c>
      <c r="F337" s="6" t="s">
        <v>2701</v>
      </c>
      <c r="G337" s="23" t="s">
        <v>145</v>
      </c>
      <c r="H337" s="22" t="s">
        <v>2619</v>
      </c>
      <c r="I337" s="22" t="s">
        <v>2697</v>
      </c>
    </row>
    <row r="338" spans="1:9" ht="15.75">
      <c r="A338" s="31" t="s">
        <v>111</v>
      </c>
      <c r="B338" s="24" t="s">
        <v>2599</v>
      </c>
      <c r="C338" s="41">
        <v>170700042006</v>
      </c>
      <c r="D338" s="31" t="s">
        <v>148</v>
      </c>
      <c r="E338" s="6" t="s">
        <v>2689</v>
      </c>
      <c r="F338" s="6" t="s">
        <v>2692</v>
      </c>
      <c r="G338" s="23" t="s">
        <v>145</v>
      </c>
      <c r="H338" s="22" t="s">
        <v>2619</v>
      </c>
      <c r="I338" s="22" t="s">
        <v>2697</v>
      </c>
    </row>
    <row r="339" spans="1:9" ht="15.75">
      <c r="A339" s="31" t="s">
        <v>111</v>
      </c>
      <c r="B339" s="24" t="s">
        <v>2600</v>
      </c>
      <c r="C339" s="41">
        <v>170700042007</v>
      </c>
      <c r="D339" s="31" t="s">
        <v>149</v>
      </c>
      <c r="E339" s="25" t="s">
        <v>2691</v>
      </c>
      <c r="F339" s="6" t="s">
        <v>2690</v>
      </c>
      <c r="G339" s="23" t="s">
        <v>145</v>
      </c>
      <c r="H339" s="22" t="s">
        <v>2619</v>
      </c>
      <c r="I339" s="22" t="s">
        <v>2697</v>
      </c>
    </row>
    <row r="340" spans="1:9" ht="15.75">
      <c r="A340" s="31" t="s">
        <v>111</v>
      </c>
      <c r="B340" s="24" t="s">
        <v>2601</v>
      </c>
      <c r="C340" s="41">
        <v>170700042008</v>
      </c>
      <c r="D340" s="31" t="s">
        <v>150</v>
      </c>
      <c r="E340" s="6" t="s">
        <v>2689</v>
      </c>
      <c r="F340" s="6" t="s">
        <v>2701</v>
      </c>
      <c r="G340" s="23" t="s">
        <v>145</v>
      </c>
      <c r="H340" s="22" t="s">
        <v>2619</v>
      </c>
      <c r="I340" s="22" t="s">
        <v>2697</v>
      </c>
    </row>
    <row r="341" spans="1:9" ht="15.75">
      <c r="A341" s="31" t="s">
        <v>111</v>
      </c>
      <c r="B341" s="24" t="s">
        <v>2602</v>
      </c>
      <c r="C341" s="41">
        <v>170700042009</v>
      </c>
      <c r="D341" s="31" t="s">
        <v>151</v>
      </c>
      <c r="E341" s="25" t="s">
        <v>2691</v>
      </c>
      <c r="F341" s="6" t="s">
        <v>2701</v>
      </c>
      <c r="G341" s="23" t="s">
        <v>145</v>
      </c>
      <c r="H341" s="22" t="s">
        <v>2619</v>
      </c>
      <c r="I341" s="22" t="s">
        <v>2697</v>
      </c>
    </row>
    <row r="342" spans="1:9" ht="15.75">
      <c r="A342" s="31" t="s">
        <v>111</v>
      </c>
      <c r="B342" s="24" t="s">
        <v>2603</v>
      </c>
      <c r="C342" s="41">
        <v>170700042011</v>
      </c>
      <c r="D342" s="31" t="s">
        <v>152</v>
      </c>
      <c r="E342" s="25" t="s">
        <v>2691</v>
      </c>
      <c r="F342" s="6" t="s">
        <v>2701</v>
      </c>
      <c r="G342" s="23" t="s">
        <v>145</v>
      </c>
      <c r="H342" s="22" t="s">
        <v>2619</v>
      </c>
      <c r="I342" s="22" t="s">
        <v>2697</v>
      </c>
    </row>
    <row r="343" spans="1:9" ht="15.75">
      <c r="A343" s="31" t="s">
        <v>111</v>
      </c>
      <c r="B343" s="24" t="s">
        <v>2604</v>
      </c>
      <c r="C343" s="41">
        <v>170700042012</v>
      </c>
      <c r="D343" s="31" t="s">
        <v>149</v>
      </c>
      <c r="E343" s="25" t="s">
        <v>2691</v>
      </c>
      <c r="F343" s="6" t="s">
        <v>2690</v>
      </c>
      <c r="G343" s="23" t="s">
        <v>145</v>
      </c>
      <c r="H343" s="22" t="s">
        <v>2619</v>
      </c>
      <c r="I343" s="22" t="s">
        <v>2697</v>
      </c>
    </row>
    <row r="344" spans="1:9" ht="15.75">
      <c r="A344" s="31" t="s">
        <v>111</v>
      </c>
      <c r="B344" s="24" t="s">
        <v>2605</v>
      </c>
      <c r="C344" s="41">
        <v>170700042013</v>
      </c>
      <c r="D344" s="31" t="s">
        <v>153</v>
      </c>
      <c r="E344" s="25" t="s">
        <v>2691</v>
      </c>
      <c r="F344" s="6" t="s">
        <v>2701</v>
      </c>
      <c r="G344" s="23" t="s">
        <v>145</v>
      </c>
      <c r="H344" s="22" t="s">
        <v>2619</v>
      </c>
      <c r="I344" s="22" t="s">
        <v>2697</v>
      </c>
    </row>
    <row r="345" spans="1:9" ht="15.75">
      <c r="A345" s="31" t="s">
        <v>111</v>
      </c>
      <c r="B345" s="24" t="s">
        <v>2606</v>
      </c>
      <c r="C345" s="41">
        <v>170700042014</v>
      </c>
      <c r="D345" s="31" t="s">
        <v>144</v>
      </c>
      <c r="E345" s="25" t="s">
        <v>2691</v>
      </c>
      <c r="F345" s="6" t="s">
        <v>2690</v>
      </c>
      <c r="G345" s="23" t="s">
        <v>145</v>
      </c>
      <c r="H345" s="22" t="s">
        <v>2619</v>
      </c>
      <c r="I345" s="22" t="s">
        <v>2697</v>
      </c>
    </row>
    <row r="346" spans="1:9" ht="15.75">
      <c r="A346" s="31" t="s">
        <v>111</v>
      </c>
      <c r="B346" s="24" t="s">
        <v>2607</v>
      </c>
      <c r="C346" s="41">
        <v>170700042015</v>
      </c>
      <c r="D346" s="31" t="s">
        <v>150</v>
      </c>
      <c r="E346" s="25" t="s">
        <v>2691</v>
      </c>
      <c r="F346" s="6" t="s">
        <v>2701</v>
      </c>
      <c r="G346" s="23" t="s">
        <v>145</v>
      </c>
      <c r="H346" s="22" t="s">
        <v>2619</v>
      </c>
      <c r="I346" s="22" t="s">
        <v>2697</v>
      </c>
    </row>
    <row r="347" spans="1:9" ht="15.75">
      <c r="A347" s="31" t="s">
        <v>111</v>
      </c>
      <c r="B347" s="24" t="s">
        <v>2695</v>
      </c>
      <c r="C347" s="41">
        <v>170700042016</v>
      </c>
      <c r="D347" s="31" t="s">
        <v>133</v>
      </c>
      <c r="E347" s="6" t="s">
        <v>2689</v>
      </c>
      <c r="F347" s="6" t="s">
        <v>2701</v>
      </c>
      <c r="G347" s="23" t="s">
        <v>145</v>
      </c>
      <c r="H347" s="22" t="s">
        <v>2619</v>
      </c>
      <c r="I347" s="22" t="s">
        <v>2697</v>
      </c>
    </row>
    <row r="348" spans="1:9" ht="15.75">
      <c r="A348" s="31" t="s">
        <v>111</v>
      </c>
      <c r="B348" s="24" t="s">
        <v>2608</v>
      </c>
      <c r="C348" s="41">
        <v>170700042017</v>
      </c>
      <c r="D348" s="31" t="s">
        <v>154</v>
      </c>
      <c r="E348" s="25" t="s">
        <v>2691</v>
      </c>
      <c r="F348" s="6" t="s">
        <v>2693</v>
      </c>
      <c r="G348" s="23" t="s">
        <v>145</v>
      </c>
      <c r="H348" s="22" t="s">
        <v>2619</v>
      </c>
      <c r="I348" s="22" t="s">
        <v>2697</v>
      </c>
    </row>
    <row r="349" spans="1:9" ht="15.75">
      <c r="A349" s="31" t="s">
        <v>111</v>
      </c>
      <c r="B349" s="24" t="s">
        <v>2609</v>
      </c>
      <c r="C349" s="41">
        <v>170700042018</v>
      </c>
      <c r="D349" s="31" t="s">
        <v>155</v>
      </c>
      <c r="E349" s="25" t="s">
        <v>2691</v>
      </c>
      <c r="F349" s="6" t="s">
        <v>2701</v>
      </c>
      <c r="G349" s="23" t="s">
        <v>145</v>
      </c>
      <c r="H349" s="22" t="s">
        <v>2619</v>
      </c>
      <c r="I349" s="22" t="s">
        <v>2697</v>
      </c>
    </row>
    <row r="350" spans="1:9" ht="15.75">
      <c r="A350" s="31" t="s">
        <v>111</v>
      </c>
      <c r="B350" s="24" t="s">
        <v>2610</v>
      </c>
      <c r="C350" s="41">
        <v>170700042019</v>
      </c>
      <c r="D350" s="31" t="s">
        <v>152</v>
      </c>
      <c r="E350" s="6" t="s">
        <v>2689</v>
      </c>
      <c r="F350" s="6" t="s">
        <v>2692</v>
      </c>
      <c r="G350" s="23" t="s">
        <v>145</v>
      </c>
      <c r="H350" s="22" t="s">
        <v>2619</v>
      </c>
      <c r="I350" s="22" t="s">
        <v>2697</v>
      </c>
    </row>
    <row r="351" spans="1:9" ht="15.75">
      <c r="A351" s="31" t="s">
        <v>111</v>
      </c>
      <c r="B351" s="24" t="s">
        <v>2611</v>
      </c>
      <c r="C351" s="41">
        <v>170700042020</v>
      </c>
      <c r="D351" s="31" t="s">
        <v>151</v>
      </c>
      <c r="E351" s="25" t="s">
        <v>2691</v>
      </c>
      <c r="F351" s="6" t="s">
        <v>2701</v>
      </c>
      <c r="G351" s="23" t="s">
        <v>145</v>
      </c>
      <c r="H351" s="22" t="s">
        <v>2619</v>
      </c>
      <c r="I351" s="22" t="s">
        <v>2697</v>
      </c>
    </row>
    <row r="352" spans="1:9" ht="15.75">
      <c r="A352" s="31" t="s">
        <v>111</v>
      </c>
      <c r="B352" s="24" t="s">
        <v>2612</v>
      </c>
      <c r="C352" s="41">
        <v>170700042021</v>
      </c>
      <c r="D352" s="31" t="s">
        <v>144</v>
      </c>
      <c r="E352" s="25" t="s">
        <v>2691</v>
      </c>
      <c r="F352" s="6" t="s">
        <v>2701</v>
      </c>
      <c r="G352" s="23" t="s">
        <v>145</v>
      </c>
      <c r="H352" s="22" t="s">
        <v>2619</v>
      </c>
      <c r="I352" s="22" t="s">
        <v>2697</v>
      </c>
    </row>
    <row r="353" spans="1:9" ht="15.75">
      <c r="A353" s="31" t="s">
        <v>111</v>
      </c>
      <c r="B353" s="24" t="s">
        <v>2613</v>
      </c>
      <c r="C353" s="41">
        <v>170700042022</v>
      </c>
      <c r="D353" s="31" t="s">
        <v>148</v>
      </c>
      <c r="E353" s="6" t="s">
        <v>2689</v>
      </c>
      <c r="F353" s="6" t="s">
        <v>2690</v>
      </c>
      <c r="G353" s="23" t="s">
        <v>145</v>
      </c>
      <c r="H353" s="22" t="s">
        <v>2619</v>
      </c>
      <c r="I353" s="22" t="s">
        <v>2697</v>
      </c>
    </row>
    <row r="354" spans="1:9" ht="15.75">
      <c r="A354" s="10" t="s">
        <v>111</v>
      </c>
      <c r="B354" s="8" t="s">
        <v>1906</v>
      </c>
      <c r="C354" s="9">
        <v>170200001001</v>
      </c>
      <c r="D354" s="10" t="s">
        <v>112</v>
      </c>
      <c r="E354" s="18" t="s">
        <v>2691</v>
      </c>
      <c r="F354" s="13" t="s">
        <v>2701</v>
      </c>
      <c r="G354" s="11" t="s">
        <v>8</v>
      </c>
      <c r="H354" s="12" t="s">
        <v>2624</v>
      </c>
      <c r="I354" s="12" t="s">
        <v>2696</v>
      </c>
    </row>
    <row r="355" spans="1:9" ht="15.75">
      <c r="A355" s="10" t="s">
        <v>111</v>
      </c>
      <c r="B355" s="8" t="s">
        <v>1907</v>
      </c>
      <c r="C355" s="9">
        <v>170200001002</v>
      </c>
      <c r="D355" s="10" t="s">
        <v>112</v>
      </c>
      <c r="E355" s="18" t="s">
        <v>2691</v>
      </c>
      <c r="F355" s="6" t="s">
        <v>2690</v>
      </c>
      <c r="G355" s="11" t="s">
        <v>8</v>
      </c>
      <c r="H355" s="12" t="s">
        <v>2624</v>
      </c>
      <c r="I355" s="12" t="s">
        <v>2696</v>
      </c>
    </row>
    <row r="356" spans="1:9" ht="15.75">
      <c r="A356" s="10" t="s">
        <v>111</v>
      </c>
      <c r="B356" s="8" t="s">
        <v>1908</v>
      </c>
      <c r="C356" s="9">
        <v>170200001003</v>
      </c>
      <c r="D356" s="10" t="s">
        <v>112</v>
      </c>
      <c r="E356" s="18" t="s">
        <v>2691</v>
      </c>
      <c r="F356" s="13" t="s">
        <v>2701</v>
      </c>
      <c r="G356" s="11" t="s">
        <v>8</v>
      </c>
      <c r="H356" s="12" t="s">
        <v>2624</v>
      </c>
      <c r="I356" s="12" t="s">
        <v>2696</v>
      </c>
    </row>
    <row r="357" spans="1:9" ht="15.75">
      <c r="A357" s="10" t="s">
        <v>111</v>
      </c>
      <c r="B357" s="8" t="s">
        <v>1909</v>
      </c>
      <c r="C357" s="9">
        <v>170200001004</v>
      </c>
      <c r="D357" s="10" t="s">
        <v>112</v>
      </c>
      <c r="E357" s="18" t="s">
        <v>2689</v>
      </c>
      <c r="F357" s="13" t="s">
        <v>2701</v>
      </c>
      <c r="G357" s="11" t="s">
        <v>8</v>
      </c>
      <c r="H357" s="12" t="s">
        <v>2624</v>
      </c>
      <c r="I357" s="12" t="s">
        <v>2696</v>
      </c>
    </row>
    <row r="358" spans="1:9" ht="15.75">
      <c r="A358" s="10" t="s">
        <v>111</v>
      </c>
      <c r="B358" s="8" t="s">
        <v>1910</v>
      </c>
      <c r="C358" s="9">
        <v>170200001005</v>
      </c>
      <c r="D358" s="10" t="s">
        <v>112</v>
      </c>
      <c r="E358" s="18" t="s">
        <v>2691</v>
      </c>
      <c r="F358" s="13" t="s">
        <v>2701</v>
      </c>
      <c r="G358" s="11" t="s">
        <v>8</v>
      </c>
      <c r="H358" s="12" t="s">
        <v>2624</v>
      </c>
      <c r="I358" s="12" t="s">
        <v>2696</v>
      </c>
    </row>
    <row r="359" spans="1:9" ht="15.75">
      <c r="A359" s="10" t="s">
        <v>111</v>
      </c>
      <c r="B359" s="8" t="s">
        <v>1911</v>
      </c>
      <c r="C359" s="9">
        <v>170200001006</v>
      </c>
      <c r="D359" s="10" t="s">
        <v>112</v>
      </c>
      <c r="E359" s="18" t="s">
        <v>2691</v>
      </c>
      <c r="F359" s="6" t="s">
        <v>2690</v>
      </c>
      <c r="G359" s="11" t="s">
        <v>8</v>
      </c>
      <c r="H359" s="12" t="s">
        <v>2624</v>
      </c>
      <c r="I359" s="12" t="s">
        <v>2696</v>
      </c>
    </row>
    <row r="360" spans="1:9" ht="15.75">
      <c r="A360" s="10" t="s">
        <v>111</v>
      </c>
      <c r="B360" s="8" t="s">
        <v>1912</v>
      </c>
      <c r="C360" s="9">
        <v>170200001007</v>
      </c>
      <c r="D360" s="10" t="s">
        <v>112</v>
      </c>
      <c r="E360" s="18" t="s">
        <v>2691</v>
      </c>
      <c r="F360" s="13" t="s">
        <v>2701</v>
      </c>
      <c r="G360" s="11" t="s">
        <v>8</v>
      </c>
      <c r="H360" s="12" t="s">
        <v>2624</v>
      </c>
      <c r="I360" s="12" t="s">
        <v>2696</v>
      </c>
    </row>
    <row r="361" spans="1:9" ht="15.75">
      <c r="A361" s="10" t="s">
        <v>111</v>
      </c>
      <c r="B361" s="8" t="s">
        <v>1913</v>
      </c>
      <c r="C361" s="9">
        <v>170200001008</v>
      </c>
      <c r="D361" s="10" t="s">
        <v>112</v>
      </c>
      <c r="E361" s="18" t="s">
        <v>2691</v>
      </c>
      <c r="F361" s="13" t="s">
        <v>2701</v>
      </c>
      <c r="G361" s="11" t="s">
        <v>8</v>
      </c>
      <c r="H361" s="12" t="s">
        <v>2624</v>
      </c>
      <c r="I361" s="12" t="s">
        <v>2696</v>
      </c>
    </row>
    <row r="362" spans="1:9" ht="15.75">
      <c r="A362" s="10" t="s">
        <v>111</v>
      </c>
      <c r="B362" s="8" t="s">
        <v>1914</v>
      </c>
      <c r="C362" s="9">
        <v>170200001009</v>
      </c>
      <c r="D362" s="10" t="s">
        <v>112</v>
      </c>
      <c r="E362" s="18" t="s">
        <v>2691</v>
      </c>
      <c r="F362" s="13" t="s">
        <v>2693</v>
      </c>
      <c r="G362" s="11" t="s">
        <v>8</v>
      </c>
      <c r="H362" s="12" t="s">
        <v>2624</v>
      </c>
      <c r="I362" s="12" t="s">
        <v>2696</v>
      </c>
    </row>
    <row r="363" spans="1:9" ht="15.75">
      <c r="A363" s="10" t="s">
        <v>111</v>
      </c>
      <c r="B363" s="8" t="s">
        <v>1915</v>
      </c>
      <c r="C363" s="9">
        <v>170200001010</v>
      </c>
      <c r="D363" s="10" t="s">
        <v>112</v>
      </c>
      <c r="E363" s="18" t="s">
        <v>2691</v>
      </c>
      <c r="F363" s="13" t="s">
        <v>2701</v>
      </c>
      <c r="G363" s="11" t="s">
        <v>8</v>
      </c>
      <c r="H363" s="12" t="s">
        <v>2624</v>
      </c>
      <c r="I363" s="12" t="s">
        <v>2696</v>
      </c>
    </row>
    <row r="364" spans="1:9" ht="15.75">
      <c r="A364" s="10" t="s">
        <v>111</v>
      </c>
      <c r="B364" s="8" t="s">
        <v>1916</v>
      </c>
      <c r="C364" s="9">
        <v>170200001011</v>
      </c>
      <c r="D364" s="10" t="s">
        <v>112</v>
      </c>
      <c r="E364" s="18" t="s">
        <v>2691</v>
      </c>
      <c r="F364" s="13" t="s">
        <v>2692</v>
      </c>
      <c r="G364" s="11" t="s">
        <v>8</v>
      </c>
      <c r="H364" s="12" t="s">
        <v>2624</v>
      </c>
      <c r="I364" s="12" t="s">
        <v>2696</v>
      </c>
    </row>
    <row r="365" spans="1:9" ht="15.75">
      <c r="A365" s="10" t="s">
        <v>111</v>
      </c>
      <c r="B365" s="8" t="s">
        <v>1917</v>
      </c>
      <c r="C365" s="9">
        <v>170200001012</v>
      </c>
      <c r="D365" s="10" t="s">
        <v>112</v>
      </c>
      <c r="E365" s="18" t="s">
        <v>2691</v>
      </c>
      <c r="F365" s="13" t="s">
        <v>2701</v>
      </c>
      <c r="G365" s="11" t="s">
        <v>8</v>
      </c>
      <c r="H365" s="12" t="s">
        <v>2624</v>
      </c>
      <c r="I365" s="12" t="s">
        <v>2696</v>
      </c>
    </row>
    <row r="366" spans="1:9" ht="15.75">
      <c r="A366" s="10" t="s">
        <v>111</v>
      </c>
      <c r="B366" s="8" t="s">
        <v>1918</v>
      </c>
      <c r="C366" s="9">
        <v>170200001013</v>
      </c>
      <c r="D366" s="10" t="s">
        <v>112</v>
      </c>
      <c r="E366" s="18" t="s">
        <v>2691</v>
      </c>
      <c r="F366" s="13" t="s">
        <v>2701</v>
      </c>
      <c r="G366" s="11" t="s">
        <v>8</v>
      </c>
      <c r="H366" s="12" t="s">
        <v>2624</v>
      </c>
      <c r="I366" s="12" t="s">
        <v>2696</v>
      </c>
    </row>
    <row r="367" spans="1:9" ht="15.75">
      <c r="A367" s="10" t="s">
        <v>111</v>
      </c>
      <c r="B367" s="8" t="s">
        <v>1919</v>
      </c>
      <c r="C367" s="9">
        <v>170200001014</v>
      </c>
      <c r="D367" s="10" t="s">
        <v>112</v>
      </c>
      <c r="E367" s="18" t="s">
        <v>2689</v>
      </c>
      <c r="F367" s="13" t="s">
        <v>2701</v>
      </c>
      <c r="G367" s="11" t="s">
        <v>8</v>
      </c>
      <c r="H367" s="12" t="s">
        <v>2624</v>
      </c>
      <c r="I367" s="12" t="s">
        <v>2696</v>
      </c>
    </row>
    <row r="368" spans="1:9" ht="15.75">
      <c r="A368" s="10" t="s">
        <v>111</v>
      </c>
      <c r="B368" s="8" t="s">
        <v>1920</v>
      </c>
      <c r="C368" s="9">
        <v>170200001015</v>
      </c>
      <c r="D368" s="10" t="s">
        <v>112</v>
      </c>
      <c r="E368" s="18" t="s">
        <v>2691</v>
      </c>
      <c r="F368" s="13" t="s">
        <v>2692</v>
      </c>
      <c r="G368" s="11" t="s">
        <v>8</v>
      </c>
      <c r="H368" s="12" t="s">
        <v>2624</v>
      </c>
      <c r="I368" s="12" t="s">
        <v>2696</v>
      </c>
    </row>
    <row r="369" spans="1:9" ht="15.75">
      <c r="A369" s="10" t="s">
        <v>111</v>
      </c>
      <c r="B369" s="8" t="s">
        <v>1921</v>
      </c>
      <c r="C369" s="9">
        <v>170200001016</v>
      </c>
      <c r="D369" s="10" t="s">
        <v>112</v>
      </c>
      <c r="E369" s="18" t="s">
        <v>2691</v>
      </c>
      <c r="F369" s="13" t="s">
        <v>2701</v>
      </c>
      <c r="G369" s="11" t="s">
        <v>8</v>
      </c>
      <c r="H369" s="12" t="s">
        <v>2624</v>
      </c>
      <c r="I369" s="12" t="s">
        <v>2696</v>
      </c>
    </row>
    <row r="370" spans="1:9" ht="15.75">
      <c r="A370" s="10" t="s">
        <v>111</v>
      </c>
      <c r="B370" s="8" t="s">
        <v>1922</v>
      </c>
      <c r="C370" s="9">
        <v>170200001017</v>
      </c>
      <c r="D370" s="10" t="s">
        <v>112</v>
      </c>
      <c r="E370" s="18" t="s">
        <v>2689</v>
      </c>
      <c r="F370" s="6" t="s">
        <v>2690</v>
      </c>
      <c r="G370" s="11" t="s">
        <v>8</v>
      </c>
      <c r="H370" s="12" t="s">
        <v>2624</v>
      </c>
      <c r="I370" s="12" t="s">
        <v>2696</v>
      </c>
    </row>
    <row r="371" spans="1:9" ht="15.75">
      <c r="A371" s="10" t="s">
        <v>111</v>
      </c>
      <c r="B371" s="8" t="s">
        <v>1923</v>
      </c>
      <c r="C371" s="9">
        <v>170200001018</v>
      </c>
      <c r="D371" s="10" t="s">
        <v>112</v>
      </c>
      <c r="E371" s="18" t="s">
        <v>2689</v>
      </c>
      <c r="F371" s="13" t="s">
        <v>2692</v>
      </c>
      <c r="G371" s="11" t="s">
        <v>8</v>
      </c>
      <c r="H371" s="12" t="s">
        <v>2624</v>
      </c>
      <c r="I371" s="12" t="s">
        <v>2696</v>
      </c>
    </row>
    <row r="372" spans="1:9" ht="15.75">
      <c r="A372" s="10" t="s">
        <v>111</v>
      </c>
      <c r="B372" s="20" t="s">
        <v>2635</v>
      </c>
      <c r="C372" s="18">
        <v>170200001401</v>
      </c>
      <c r="D372" s="10" t="s">
        <v>112</v>
      </c>
      <c r="E372" s="7" t="s">
        <v>2689</v>
      </c>
      <c r="F372" s="13" t="s">
        <v>2692</v>
      </c>
      <c r="G372" s="11" t="s">
        <v>8</v>
      </c>
      <c r="H372" s="8" t="s">
        <v>2624</v>
      </c>
      <c r="I372" s="12" t="s">
        <v>2696</v>
      </c>
    </row>
    <row r="373" spans="1:9" ht="15.75">
      <c r="A373" s="10" t="s">
        <v>111</v>
      </c>
      <c r="B373" s="20" t="s">
        <v>2636</v>
      </c>
      <c r="C373" s="18">
        <v>170200001403</v>
      </c>
      <c r="D373" s="10" t="s">
        <v>112</v>
      </c>
      <c r="E373" s="7" t="s">
        <v>2689</v>
      </c>
      <c r="F373" s="13" t="s">
        <v>2701</v>
      </c>
      <c r="G373" s="11" t="s">
        <v>8</v>
      </c>
      <c r="H373" s="8" t="s">
        <v>2624</v>
      </c>
      <c r="I373" s="12" t="s">
        <v>2696</v>
      </c>
    </row>
    <row r="374" spans="1:9" ht="15.75">
      <c r="A374" s="10" t="s">
        <v>111</v>
      </c>
      <c r="B374" s="20" t="s">
        <v>2637</v>
      </c>
      <c r="C374" s="18">
        <v>170200001404</v>
      </c>
      <c r="D374" s="10" t="s">
        <v>112</v>
      </c>
      <c r="E374" s="7" t="s">
        <v>2691</v>
      </c>
      <c r="F374" s="13" t="s">
        <v>2701</v>
      </c>
      <c r="G374" s="11" t="s">
        <v>8</v>
      </c>
      <c r="H374" s="8" t="s">
        <v>2624</v>
      </c>
      <c r="I374" s="12" t="s">
        <v>2696</v>
      </c>
    </row>
    <row r="375" spans="1:9" ht="15.75">
      <c r="A375" s="10" t="s">
        <v>111</v>
      </c>
      <c r="B375" s="20" t="s">
        <v>2638</v>
      </c>
      <c r="C375" s="18">
        <v>170200001405</v>
      </c>
      <c r="D375" s="10" t="s">
        <v>112</v>
      </c>
      <c r="E375" s="7" t="s">
        <v>2691</v>
      </c>
      <c r="F375" s="13" t="s">
        <v>2701</v>
      </c>
      <c r="G375" s="11" t="s">
        <v>8</v>
      </c>
      <c r="H375" s="8" t="s">
        <v>2624</v>
      </c>
      <c r="I375" s="12" t="s">
        <v>2696</v>
      </c>
    </row>
    <row r="376" spans="1:9" ht="15.75">
      <c r="A376" s="10" t="s">
        <v>111</v>
      </c>
      <c r="B376" s="20" t="s">
        <v>2639</v>
      </c>
      <c r="C376" s="18">
        <v>170200001406</v>
      </c>
      <c r="D376" s="10" t="s">
        <v>112</v>
      </c>
      <c r="E376" s="7" t="s">
        <v>2691</v>
      </c>
      <c r="F376" s="13" t="s">
        <v>2692</v>
      </c>
      <c r="G376" s="11" t="s">
        <v>8</v>
      </c>
      <c r="H376" s="8" t="s">
        <v>2624</v>
      </c>
      <c r="I376" s="12" t="s">
        <v>2696</v>
      </c>
    </row>
    <row r="377" spans="1:9" ht="15.75">
      <c r="A377" s="10" t="s">
        <v>111</v>
      </c>
      <c r="B377" s="20" t="s">
        <v>2640</v>
      </c>
      <c r="C377" s="18">
        <v>170200001407</v>
      </c>
      <c r="D377" s="10" t="s">
        <v>112</v>
      </c>
      <c r="E377" s="7" t="s">
        <v>2691</v>
      </c>
      <c r="F377" s="13" t="s">
        <v>2701</v>
      </c>
      <c r="G377" s="11" t="s">
        <v>8</v>
      </c>
      <c r="H377" s="8" t="s">
        <v>2624</v>
      </c>
      <c r="I377" s="12" t="s">
        <v>2696</v>
      </c>
    </row>
    <row r="378" spans="1:9" ht="15.75">
      <c r="A378" s="10" t="s">
        <v>111</v>
      </c>
      <c r="B378" s="20" t="s">
        <v>2641</v>
      </c>
      <c r="C378" s="18">
        <v>170200001408</v>
      </c>
      <c r="D378" s="10" t="s">
        <v>112</v>
      </c>
      <c r="E378" s="7" t="s">
        <v>2691</v>
      </c>
      <c r="F378" s="6" t="s">
        <v>2690</v>
      </c>
      <c r="G378" s="11" t="s">
        <v>8</v>
      </c>
      <c r="H378" s="8" t="s">
        <v>2624</v>
      </c>
      <c r="I378" s="12" t="s">
        <v>2696</v>
      </c>
    </row>
    <row r="379" spans="1:9" ht="15.75">
      <c r="A379" s="10" t="s">
        <v>111</v>
      </c>
      <c r="B379" s="20" t="s">
        <v>2642</v>
      </c>
      <c r="C379" s="18">
        <v>170200001409</v>
      </c>
      <c r="D379" s="10" t="s">
        <v>112</v>
      </c>
      <c r="E379" s="7" t="s">
        <v>2691</v>
      </c>
      <c r="F379" s="13" t="s">
        <v>2692</v>
      </c>
      <c r="G379" s="11" t="s">
        <v>8</v>
      </c>
      <c r="H379" s="8" t="s">
        <v>2624</v>
      </c>
      <c r="I379" s="12" t="s">
        <v>2696</v>
      </c>
    </row>
    <row r="380" spans="1:9" ht="15.75">
      <c r="A380" s="10" t="s">
        <v>111</v>
      </c>
      <c r="B380" s="20" t="s">
        <v>2643</v>
      </c>
      <c r="C380" s="18">
        <v>170200001410</v>
      </c>
      <c r="D380" s="10" t="s">
        <v>112</v>
      </c>
      <c r="E380" s="7" t="s">
        <v>2691</v>
      </c>
      <c r="F380" s="13" t="s">
        <v>2692</v>
      </c>
      <c r="G380" s="11" t="s">
        <v>8</v>
      </c>
      <c r="H380" s="8" t="s">
        <v>2624</v>
      </c>
      <c r="I380" s="12" t="s">
        <v>2696</v>
      </c>
    </row>
    <row r="381" spans="1:9" ht="15.75">
      <c r="A381" s="10" t="s">
        <v>111</v>
      </c>
      <c r="B381" s="20" t="s">
        <v>2644</v>
      </c>
      <c r="C381" s="18">
        <v>170200001411</v>
      </c>
      <c r="D381" s="10" t="s">
        <v>112</v>
      </c>
      <c r="E381" s="7" t="s">
        <v>2691</v>
      </c>
      <c r="F381" s="13" t="s">
        <v>2692</v>
      </c>
      <c r="G381" s="11" t="s">
        <v>8</v>
      </c>
      <c r="H381" s="8" t="s">
        <v>2624</v>
      </c>
      <c r="I381" s="12" t="s">
        <v>2696</v>
      </c>
    </row>
    <row r="382" spans="1:9" ht="15.75">
      <c r="A382" s="10" t="s">
        <v>111</v>
      </c>
      <c r="B382" s="20" t="s">
        <v>2645</v>
      </c>
      <c r="C382" s="18">
        <v>170200001412</v>
      </c>
      <c r="D382" s="10" t="s">
        <v>112</v>
      </c>
      <c r="E382" s="7" t="s">
        <v>2691</v>
      </c>
      <c r="F382" s="13" t="s">
        <v>2701</v>
      </c>
      <c r="G382" s="11" t="s">
        <v>8</v>
      </c>
      <c r="H382" s="8" t="s">
        <v>2624</v>
      </c>
      <c r="I382" s="12" t="s">
        <v>2696</v>
      </c>
    </row>
    <row r="383" spans="1:9" ht="15.75">
      <c r="A383" s="10" t="s">
        <v>111</v>
      </c>
      <c r="B383" s="20" t="s">
        <v>2646</v>
      </c>
      <c r="C383" s="18">
        <v>170200001413</v>
      </c>
      <c r="D383" s="10" t="s">
        <v>112</v>
      </c>
      <c r="E383" s="7" t="s">
        <v>2691</v>
      </c>
      <c r="F383" s="13" t="s">
        <v>2701</v>
      </c>
      <c r="G383" s="11" t="s">
        <v>8</v>
      </c>
      <c r="H383" s="8" t="s">
        <v>2624</v>
      </c>
      <c r="I383" s="12" t="s">
        <v>2696</v>
      </c>
    </row>
    <row r="384" spans="1:9" ht="15.75">
      <c r="A384" s="10" t="s">
        <v>111</v>
      </c>
      <c r="B384" s="20" t="s">
        <v>2647</v>
      </c>
      <c r="C384" s="18">
        <v>170200001414</v>
      </c>
      <c r="D384" s="10" t="s">
        <v>112</v>
      </c>
      <c r="E384" s="7" t="s">
        <v>2691</v>
      </c>
      <c r="F384" s="6" t="s">
        <v>2690</v>
      </c>
      <c r="G384" s="11" t="s">
        <v>8</v>
      </c>
      <c r="H384" s="8" t="s">
        <v>2624</v>
      </c>
      <c r="I384" s="12" t="s">
        <v>2696</v>
      </c>
    </row>
    <row r="385" spans="1:9" ht="15.75">
      <c r="A385" s="10" t="s">
        <v>111</v>
      </c>
      <c r="B385" s="20" t="s">
        <v>2648</v>
      </c>
      <c r="C385" s="18">
        <v>170200001415</v>
      </c>
      <c r="D385" s="10" t="s">
        <v>112</v>
      </c>
      <c r="E385" s="7" t="s">
        <v>2691</v>
      </c>
      <c r="F385" s="13" t="s">
        <v>2701</v>
      </c>
      <c r="G385" s="11" t="s">
        <v>8</v>
      </c>
      <c r="H385" s="8" t="s">
        <v>2624</v>
      </c>
      <c r="I385" s="12" t="s">
        <v>2696</v>
      </c>
    </row>
    <row r="386" spans="1:9" ht="15.75">
      <c r="A386" s="10" t="s">
        <v>111</v>
      </c>
      <c r="B386" s="20" t="s">
        <v>2649</v>
      </c>
      <c r="C386" s="18">
        <v>170200001416</v>
      </c>
      <c r="D386" s="10" t="s">
        <v>112</v>
      </c>
      <c r="E386" s="7" t="s">
        <v>2691</v>
      </c>
      <c r="F386" s="13" t="s">
        <v>2701</v>
      </c>
      <c r="G386" s="11" t="s">
        <v>8</v>
      </c>
      <c r="H386" s="8" t="s">
        <v>2624</v>
      </c>
      <c r="I386" s="12" t="s">
        <v>2696</v>
      </c>
    </row>
    <row r="387" spans="1:9" ht="15.75">
      <c r="A387" s="10" t="s">
        <v>111</v>
      </c>
      <c r="B387" s="20" t="s">
        <v>2650</v>
      </c>
      <c r="C387" s="18">
        <v>170200001417</v>
      </c>
      <c r="D387" s="10" t="s">
        <v>112</v>
      </c>
      <c r="E387" s="7" t="s">
        <v>2691</v>
      </c>
      <c r="F387" s="13" t="s">
        <v>2692</v>
      </c>
      <c r="G387" s="11" t="s">
        <v>8</v>
      </c>
      <c r="H387" s="8" t="s">
        <v>2624</v>
      </c>
      <c r="I387" s="12" t="s">
        <v>2696</v>
      </c>
    </row>
    <row r="388" spans="1:9" ht="15.75">
      <c r="A388" s="10" t="s">
        <v>111</v>
      </c>
      <c r="B388" s="20" t="s">
        <v>2651</v>
      </c>
      <c r="C388" s="18">
        <v>170200001418</v>
      </c>
      <c r="D388" s="10" t="s">
        <v>112</v>
      </c>
      <c r="E388" s="7" t="s">
        <v>2691</v>
      </c>
      <c r="F388" s="13" t="s">
        <v>2701</v>
      </c>
      <c r="G388" s="11" t="s">
        <v>8</v>
      </c>
      <c r="H388" s="8" t="s">
        <v>2624</v>
      </c>
      <c r="I388" s="12" t="s">
        <v>2696</v>
      </c>
    </row>
    <row r="389" spans="1:9" ht="15.75">
      <c r="A389" s="10" t="s">
        <v>111</v>
      </c>
      <c r="B389" s="20" t="s">
        <v>2652</v>
      </c>
      <c r="C389" s="18">
        <v>170200001419</v>
      </c>
      <c r="D389" s="10" t="s">
        <v>112</v>
      </c>
      <c r="E389" s="7" t="s">
        <v>2689</v>
      </c>
      <c r="F389" s="13" t="s">
        <v>2701</v>
      </c>
      <c r="G389" s="11" t="s">
        <v>8</v>
      </c>
      <c r="H389" s="8" t="s">
        <v>2624</v>
      </c>
      <c r="I389" s="12" t="s">
        <v>2696</v>
      </c>
    </row>
    <row r="390" spans="1:9" ht="15.75">
      <c r="A390" s="10" t="s">
        <v>111</v>
      </c>
      <c r="B390" s="20" t="s">
        <v>2653</v>
      </c>
      <c r="C390" s="18">
        <v>170200001420</v>
      </c>
      <c r="D390" s="10" t="s">
        <v>112</v>
      </c>
      <c r="E390" s="7" t="s">
        <v>2689</v>
      </c>
      <c r="F390" s="13" t="s">
        <v>2692</v>
      </c>
      <c r="G390" s="11" t="s">
        <v>8</v>
      </c>
      <c r="H390" s="8" t="s">
        <v>2624</v>
      </c>
      <c r="I390" s="12" t="s">
        <v>2696</v>
      </c>
    </row>
    <row r="391" spans="1:9" ht="15.75">
      <c r="A391" s="10" t="s">
        <v>111</v>
      </c>
      <c r="B391" s="20" t="s">
        <v>2654</v>
      </c>
      <c r="C391" s="18">
        <v>170200001421</v>
      </c>
      <c r="D391" s="10" t="s">
        <v>112</v>
      </c>
      <c r="E391" s="7" t="s">
        <v>2691</v>
      </c>
      <c r="F391" s="13" t="s">
        <v>2692</v>
      </c>
      <c r="G391" s="11" t="s">
        <v>8</v>
      </c>
      <c r="H391" s="8" t="s">
        <v>2624</v>
      </c>
      <c r="I391" s="12" t="s">
        <v>2696</v>
      </c>
    </row>
    <row r="392" spans="1:9" ht="15.75">
      <c r="A392" s="10" t="s">
        <v>111</v>
      </c>
      <c r="B392" s="20" t="s">
        <v>2655</v>
      </c>
      <c r="C392" s="18">
        <v>170200001422</v>
      </c>
      <c r="D392" s="10" t="s">
        <v>112</v>
      </c>
      <c r="E392" s="7" t="s">
        <v>2689</v>
      </c>
      <c r="F392" s="13" t="s">
        <v>2701</v>
      </c>
      <c r="G392" s="11" t="s">
        <v>8</v>
      </c>
      <c r="H392" s="8" t="s">
        <v>2624</v>
      </c>
      <c r="I392" s="12" t="s">
        <v>2696</v>
      </c>
    </row>
    <row r="393" spans="1:9" ht="15.75">
      <c r="A393" s="10" t="s">
        <v>111</v>
      </c>
      <c r="B393" s="20" t="s">
        <v>2656</v>
      </c>
      <c r="C393" s="18">
        <v>170200001423</v>
      </c>
      <c r="D393" s="10" t="s">
        <v>112</v>
      </c>
      <c r="E393" s="7" t="s">
        <v>2691</v>
      </c>
      <c r="F393" s="13" t="s">
        <v>2701</v>
      </c>
      <c r="G393" s="11" t="s">
        <v>8</v>
      </c>
      <c r="H393" s="8" t="s">
        <v>2624</v>
      </c>
      <c r="I393" s="12" t="s">
        <v>2696</v>
      </c>
    </row>
    <row r="394" spans="1:9" ht="15.75">
      <c r="A394" s="10" t="s">
        <v>111</v>
      </c>
      <c r="B394" s="20" t="s">
        <v>2657</v>
      </c>
      <c r="C394" s="18">
        <v>170200001424</v>
      </c>
      <c r="D394" s="10" t="s">
        <v>112</v>
      </c>
      <c r="E394" s="7" t="s">
        <v>2691</v>
      </c>
      <c r="F394" s="13" t="s">
        <v>2701</v>
      </c>
      <c r="G394" s="11" t="s">
        <v>8</v>
      </c>
      <c r="H394" s="8" t="s">
        <v>2624</v>
      </c>
      <c r="I394" s="12" t="s">
        <v>2696</v>
      </c>
    </row>
    <row r="395" spans="1:9" ht="15.75">
      <c r="A395" s="10" t="s">
        <v>111</v>
      </c>
      <c r="B395" s="20" t="s">
        <v>2658</v>
      </c>
      <c r="C395" s="18">
        <v>170200001425</v>
      </c>
      <c r="D395" s="10" t="s">
        <v>112</v>
      </c>
      <c r="E395" s="7" t="s">
        <v>2691</v>
      </c>
      <c r="F395" s="13" t="s">
        <v>2701</v>
      </c>
      <c r="G395" s="11" t="s">
        <v>8</v>
      </c>
      <c r="H395" s="8" t="s">
        <v>2624</v>
      </c>
      <c r="I395" s="12" t="s">
        <v>2696</v>
      </c>
    </row>
    <row r="396" spans="1:9" ht="15.75">
      <c r="A396" s="10" t="s">
        <v>111</v>
      </c>
      <c r="B396" s="20" t="s">
        <v>2659</v>
      </c>
      <c r="C396" s="18">
        <v>170200001426</v>
      </c>
      <c r="D396" s="10" t="s">
        <v>112</v>
      </c>
      <c r="E396" s="7" t="s">
        <v>2691</v>
      </c>
      <c r="F396" s="13" t="s">
        <v>2701</v>
      </c>
      <c r="G396" s="11" t="s">
        <v>8</v>
      </c>
      <c r="H396" s="8" t="s">
        <v>2624</v>
      </c>
      <c r="I396" s="12" t="s">
        <v>2696</v>
      </c>
    </row>
    <row r="397" spans="1:9" ht="15.75">
      <c r="A397" s="10" t="s">
        <v>111</v>
      </c>
      <c r="B397" s="20" t="s">
        <v>2660</v>
      </c>
      <c r="C397" s="18">
        <v>170200001427</v>
      </c>
      <c r="D397" s="10" t="s">
        <v>112</v>
      </c>
      <c r="E397" s="7" t="s">
        <v>2691</v>
      </c>
      <c r="F397" s="13" t="s">
        <v>2701</v>
      </c>
      <c r="G397" s="11" t="s">
        <v>8</v>
      </c>
      <c r="H397" s="8" t="s">
        <v>2624</v>
      </c>
      <c r="I397" s="12" t="s">
        <v>2696</v>
      </c>
    </row>
    <row r="398" spans="1:9" ht="15.75">
      <c r="A398" s="10" t="s">
        <v>111</v>
      </c>
      <c r="B398" s="8" t="s">
        <v>1924</v>
      </c>
      <c r="C398" s="9">
        <v>170302001001</v>
      </c>
      <c r="D398" s="10" t="s">
        <v>112</v>
      </c>
      <c r="E398" s="18" t="s">
        <v>2689</v>
      </c>
      <c r="F398" s="13" t="s">
        <v>2692</v>
      </c>
      <c r="G398" s="11" t="s">
        <v>18</v>
      </c>
      <c r="H398" s="12" t="s">
        <v>2632</v>
      </c>
      <c r="I398" s="12" t="s">
        <v>2696</v>
      </c>
    </row>
    <row r="399" spans="1:9" ht="15.75">
      <c r="A399" s="10" t="s">
        <v>111</v>
      </c>
      <c r="B399" s="8" t="s">
        <v>1925</v>
      </c>
      <c r="C399" s="9">
        <v>170302001002</v>
      </c>
      <c r="D399" s="10" t="s">
        <v>112</v>
      </c>
      <c r="E399" s="18" t="s">
        <v>2691</v>
      </c>
      <c r="F399" s="13" t="s">
        <v>2693</v>
      </c>
      <c r="G399" s="11" t="s">
        <v>18</v>
      </c>
      <c r="H399" s="12" t="s">
        <v>2632</v>
      </c>
      <c r="I399" s="12" t="s">
        <v>2696</v>
      </c>
    </row>
    <row r="400" spans="1:9" ht="15.75">
      <c r="A400" s="10" t="s">
        <v>111</v>
      </c>
      <c r="B400" s="8" t="s">
        <v>1926</v>
      </c>
      <c r="C400" s="9">
        <v>170302001003</v>
      </c>
      <c r="D400" s="10" t="s">
        <v>112</v>
      </c>
      <c r="E400" s="18" t="s">
        <v>2691</v>
      </c>
      <c r="F400" s="6" t="s">
        <v>2692</v>
      </c>
      <c r="G400" s="11" t="s">
        <v>18</v>
      </c>
      <c r="H400" s="12" t="s">
        <v>2632</v>
      </c>
      <c r="I400" s="12" t="s">
        <v>2696</v>
      </c>
    </row>
    <row r="401" spans="1:9" ht="15.75">
      <c r="A401" s="10" t="s">
        <v>111</v>
      </c>
      <c r="B401" s="8" t="s">
        <v>1927</v>
      </c>
      <c r="C401" s="9">
        <v>170302001004</v>
      </c>
      <c r="D401" s="10" t="s">
        <v>112</v>
      </c>
      <c r="E401" s="18" t="s">
        <v>2691</v>
      </c>
      <c r="F401" s="6" t="s">
        <v>2692</v>
      </c>
      <c r="G401" s="11" t="s">
        <v>18</v>
      </c>
      <c r="H401" s="12" t="s">
        <v>2632</v>
      </c>
      <c r="I401" s="12" t="s">
        <v>2696</v>
      </c>
    </row>
    <row r="402" spans="1:9" ht="15.75">
      <c r="A402" s="10" t="s">
        <v>111</v>
      </c>
      <c r="B402" s="8" t="s">
        <v>1928</v>
      </c>
      <c r="C402" s="9">
        <v>170302001005</v>
      </c>
      <c r="D402" s="10" t="s">
        <v>112</v>
      </c>
      <c r="E402" s="18" t="s">
        <v>2689</v>
      </c>
      <c r="F402" s="6" t="s">
        <v>2690</v>
      </c>
      <c r="G402" s="11" t="s">
        <v>18</v>
      </c>
      <c r="H402" s="12" t="s">
        <v>2632</v>
      </c>
      <c r="I402" s="12" t="s">
        <v>2696</v>
      </c>
    </row>
    <row r="403" spans="1:9" ht="15.75">
      <c r="A403" s="10" t="s">
        <v>111</v>
      </c>
      <c r="B403" s="8" t="s">
        <v>1929</v>
      </c>
      <c r="C403" s="9">
        <v>170302001006</v>
      </c>
      <c r="D403" s="10" t="s">
        <v>112</v>
      </c>
      <c r="E403" s="18" t="s">
        <v>2689</v>
      </c>
      <c r="F403" s="6" t="s">
        <v>2690</v>
      </c>
      <c r="G403" s="11" t="s">
        <v>18</v>
      </c>
      <c r="H403" s="12" t="s">
        <v>2632</v>
      </c>
      <c r="I403" s="12" t="s">
        <v>2696</v>
      </c>
    </row>
    <row r="404" spans="1:9" ht="15.75">
      <c r="A404" s="10" t="s">
        <v>111</v>
      </c>
      <c r="B404" s="8" t="s">
        <v>1930</v>
      </c>
      <c r="C404" s="9">
        <v>170302001007</v>
      </c>
      <c r="D404" s="10" t="s">
        <v>112</v>
      </c>
      <c r="E404" s="18" t="s">
        <v>2689</v>
      </c>
      <c r="F404" s="6" t="s">
        <v>2690</v>
      </c>
      <c r="G404" s="11" t="s">
        <v>18</v>
      </c>
      <c r="H404" s="12" t="s">
        <v>2632</v>
      </c>
      <c r="I404" s="12" t="s">
        <v>2696</v>
      </c>
    </row>
    <row r="405" spans="1:9" ht="15.75">
      <c r="A405" s="10" t="s">
        <v>111</v>
      </c>
      <c r="B405" s="8" t="s">
        <v>1931</v>
      </c>
      <c r="C405" s="9">
        <v>170302001008</v>
      </c>
      <c r="D405" s="10" t="s">
        <v>112</v>
      </c>
      <c r="E405" s="18" t="s">
        <v>2691</v>
      </c>
      <c r="F405" s="6" t="s">
        <v>2690</v>
      </c>
      <c r="G405" s="11" t="s">
        <v>18</v>
      </c>
      <c r="H405" s="12" t="s">
        <v>2632</v>
      </c>
      <c r="I405" s="12" t="s">
        <v>2696</v>
      </c>
    </row>
    <row r="406" spans="1:9" ht="15.75">
      <c r="A406" s="10" t="s">
        <v>111</v>
      </c>
      <c r="B406" s="8" t="s">
        <v>1932</v>
      </c>
      <c r="C406" s="9">
        <v>170302001009</v>
      </c>
      <c r="D406" s="10" t="s">
        <v>112</v>
      </c>
      <c r="E406" s="18" t="s">
        <v>2689</v>
      </c>
      <c r="F406" s="6" t="s">
        <v>2690</v>
      </c>
      <c r="G406" s="11" t="s">
        <v>18</v>
      </c>
      <c r="H406" s="12" t="s">
        <v>2632</v>
      </c>
      <c r="I406" s="12" t="s">
        <v>2696</v>
      </c>
    </row>
    <row r="407" spans="1:9" ht="15.75">
      <c r="A407" s="10" t="s">
        <v>111</v>
      </c>
      <c r="B407" s="8" t="s">
        <v>1933</v>
      </c>
      <c r="C407" s="9">
        <v>170302001010</v>
      </c>
      <c r="D407" s="10" t="s">
        <v>112</v>
      </c>
      <c r="E407" s="18" t="s">
        <v>2691</v>
      </c>
      <c r="F407" s="13" t="s">
        <v>2701</v>
      </c>
      <c r="G407" s="11" t="s">
        <v>18</v>
      </c>
      <c r="H407" s="12" t="s">
        <v>2632</v>
      </c>
      <c r="I407" s="12" t="s">
        <v>2696</v>
      </c>
    </row>
    <row r="408" spans="1:9" ht="15.75">
      <c r="A408" s="10" t="s">
        <v>111</v>
      </c>
      <c r="B408" s="8" t="s">
        <v>1934</v>
      </c>
      <c r="C408" s="9">
        <v>170900001001</v>
      </c>
      <c r="D408" s="10" t="s">
        <v>112</v>
      </c>
      <c r="E408" s="18" t="s">
        <v>2689</v>
      </c>
      <c r="F408" s="6" t="s">
        <v>2690</v>
      </c>
      <c r="G408" s="11" t="s">
        <v>21</v>
      </c>
      <c r="H408" s="12" t="s">
        <v>2633</v>
      </c>
      <c r="I408" s="12" t="s">
        <v>2696</v>
      </c>
    </row>
    <row r="409" spans="1:9" ht="15.75">
      <c r="A409" s="10" t="s">
        <v>111</v>
      </c>
      <c r="B409" s="8" t="s">
        <v>1935</v>
      </c>
      <c r="C409" s="9">
        <v>170900001002</v>
      </c>
      <c r="D409" s="10" t="s">
        <v>112</v>
      </c>
      <c r="E409" s="18" t="s">
        <v>2689</v>
      </c>
      <c r="F409" s="6" t="s">
        <v>2690</v>
      </c>
      <c r="G409" s="11" t="s">
        <v>21</v>
      </c>
      <c r="H409" s="12" t="s">
        <v>2633</v>
      </c>
      <c r="I409" s="12" t="s">
        <v>2696</v>
      </c>
    </row>
    <row r="410" spans="1:9" ht="15.75">
      <c r="A410" s="10" t="s">
        <v>111</v>
      </c>
      <c r="B410" s="8" t="s">
        <v>1936</v>
      </c>
      <c r="C410" s="9">
        <v>170900001003</v>
      </c>
      <c r="D410" s="10" t="s">
        <v>112</v>
      </c>
      <c r="E410" s="18" t="s">
        <v>2689</v>
      </c>
      <c r="F410" s="13" t="s">
        <v>2701</v>
      </c>
      <c r="G410" s="11" t="s">
        <v>21</v>
      </c>
      <c r="H410" s="12" t="s">
        <v>2633</v>
      </c>
      <c r="I410" s="12" t="s">
        <v>2696</v>
      </c>
    </row>
    <row r="411" spans="1:9" ht="15.75">
      <c r="A411" s="10" t="s">
        <v>111</v>
      </c>
      <c r="B411" s="8" t="s">
        <v>1937</v>
      </c>
      <c r="C411" s="9">
        <v>170900001004</v>
      </c>
      <c r="D411" s="10" t="s">
        <v>112</v>
      </c>
      <c r="E411" s="18" t="s">
        <v>2689</v>
      </c>
      <c r="F411" s="6" t="s">
        <v>2690</v>
      </c>
      <c r="G411" s="11" t="s">
        <v>21</v>
      </c>
      <c r="H411" s="12" t="s">
        <v>2633</v>
      </c>
      <c r="I411" s="12" t="s">
        <v>2696</v>
      </c>
    </row>
    <row r="412" spans="1:9" ht="15.75">
      <c r="A412" s="10" t="s">
        <v>111</v>
      </c>
      <c r="B412" s="8" t="s">
        <v>1938</v>
      </c>
      <c r="C412" s="9">
        <v>170900001005</v>
      </c>
      <c r="D412" s="10" t="s">
        <v>112</v>
      </c>
      <c r="E412" s="18" t="s">
        <v>2691</v>
      </c>
      <c r="F412" s="13" t="s">
        <v>2701</v>
      </c>
      <c r="G412" s="11" t="s">
        <v>21</v>
      </c>
      <c r="H412" s="12" t="s">
        <v>2633</v>
      </c>
      <c r="I412" s="12" t="s">
        <v>2696</v>
      </c>
    </row>
    <row r="413" spans="1:9" ht="15.75">
      <c r="A413" s="10" t="s">
        <v>111</v>
      </c>
      <c r="B413" s="8" t="s">
        <v>1939</v>
      </c>
      <c r="C413" s="9">
        <v>170900001006</v>
      </c>
      <c r="D413" s="10" t="s">
        <v>112</v>
      </c>
      <c r="E413" s="18" t="s">
        <v>2689</v>
      </c>
      <c r="F413" s="13" t="s">
        <v>2693</v>
      </c>
      <c r="G413" s="11" t="s">
        <v>21</v>
      </c>
      <c r="H413" s="12" t="s">
        <v>2633</v>
      </c>
      <c r="I413" s="12" t="s">
        <v>2696</v>
      </c>
    </row>
    <row r="414" spans="1:9" ht="15.75">
      <c r="A414" s="10" t="s">
        <v>111</v>
      </c>
      <c r="B414" s="8" t="s">
        <v>1940</v>
      </c>
      <c r="C414" s="9">
        <v>170900001007</v>
      </c>
      <c r="D414" s="10" t="s">
        <v>112</v>
      </c>
      <c r="E414" s="18" t="s">
        <v>2691</v>
      </c>
      <c r="F414" s="13" t="s">
        <v>2701</v>
      </c>
      <c r="G414" s="11" t="s">
        <v>21</v>
      </c>
      <c r="H414" s="12" t="s">
        <v>2633</v>
      </c>
      <c r="I414" s="12" t="s">
        <v>2696</v>
      </c>
    </row>
  </sheetData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4"/>
  <sheetViews>
    <sheetView workbookViewId="0">
      <selection activeCell="K10" sqref="K10:L33"/>
    </sheetView>
  </sheetViews>
  <sheetFormatPr defaultRowHeight="15"/>
  <cols>
    <col min="1" max="1" width="12.28515625" customWidth="1"/>
    <col min="2" max="2" width="24.7109375" customWidth="1"/>
    <col min="3" max="3" width="29.140625" style="44" bestFit="1" customWidth="1"/>
    <col min="4" max="4" width="11.140625" customWidth="1"/>
    <col min="6" max="6" width="10.5703125" customWidth="1"/>
    <col min="7" max="7" width="13.85546875" customWidth="1"/>
    <col min="8" max="8" width="37" bestFit="1" customWidth="1"/>
    <col min="9" max="9" width="20.42578125" bestFit="1" customWidth="1"/>
    <col min="11" max="11" width="42.42578125" bestFit="1" customWidth="1"/>
    <col min="12" max="12" width="36.28515625" customWidth="1"/>
    <col min="13" max="13" width="14.7109375" customWidth="1"/>
    <col min="14" max="405" width="13.140625" bestFit="1" customWidth="1"/>
    <col min="406" max="406" width="11.28515625" bestFit="1" customWidth="1"/>
  </cols>
  <sheetData>
    <row r="1" spans="1:12" s="19" customFormat="1" ht="35.25" customHeight="1">
      <c r="A1" s="57" t="s">
        <v>0</v>
      </c>
      <c r="B1" s="57" t="s">
        <v>279</v>
      </c>
      <c r="C1" s="58" t="s">
        <v>2709</v>
      </c>
      <c r="D1" s="57" t="s">
        <v>1</v>
      </c>
      <c r="E1" s="58" t="s">
        <v>2688</v>
      </c>
      <c r="F1" s="58" t="s">
        <v>2702</v>
      </c>
      <c r="G1" s="57" t="s">
        <v>242</v>
      </c>
      <c r="H1" s="57" t="s">
        <v>2634</v>
      </c>
      <c r="I1" s="57" t="s">
        <v>2698</v>
      </c>
      <c r="J1"/>
      <c r="K1" s="62" t="s">
        <v>2708</v>
      </c>
    </row>
    <row r="2" spans="1:12" ht="15.75">
      <c r="A2" s="2" t="s">
        <v>109</v>
      </c>
      <c r="B2" s="2" t="s">
        <v>1954</v>
      </c>
      <c r="C2" s="43">
        <v>180304042001</v>
      </c>
      <c r="D2" s="3" t="s">
        <v>280</v>
      </c>
      <c r="E2" s="6" t="s">
        <v>2691</v>
      </c>
      <c r="F2" s="6" t="s">
        <v>2690</v>
      </c>
      <c r="G2" s="21" t="s">
        <v>240</v>
      </c>
      <c r="H2" s="22" t="s">
        <v>2614</v>
      </c>
      <c r="I2" s="22" t="s">
        <v>2697</v>
      </c>
      <c r="K2" s="67" t="s">
        <v>2712</v>
      </c>
      <c r="L2" s="67" t="s">
        <v>2707</v>
      </c>
    </row>
    <row r="3" spans="1:12" ht="15.75">
      <c r="A3" s="2" t="s">
        <v>109</v>
      </c>
      <c r="B3" s="2" t="s">
        <v>1955</v>
      </c>
      <c r="C3" s="43">
        <v>180304042002</v>
      </c>
      <c r="D3" s="3" t="s">
        <v>280</v>
      </c>
      <c r="E3" s="6" t="s">
        <v>2691</v>
      </c>
      <c r="F3" s="6" t="s">
        <v>2701</v>
      </c>
      <c r="G3" s="21" t="s">
        <v>240</v>
      </c>
      <c r="H3" s="22" t="s">
        <v>2614</v>
      </c>
      <c r="I3" s="22" t="s">
        <v>2697</v>
      </c>
      <c r="K3" s="65" t="s">
        <v>2690</v>
      </c>
      <c r="L3" s="70">
        <v>105</v>
      </c>
    </row>
    <row r="4" spans="1:12" ht="15.75">
      <c r="A4" s="2" t="s">
        <v>109</v>
      </c>
      <c r="B4" s="2" t="s">
        <v>1956</v>
      </c>
      <c r="C4" s="43">
        <v>180304042003</v>
      </c>
      <c r="D4" s="3" t="s">
        <v>280</v>
      </c>
      <c r="E4" s="6" t="s">
        <v>2691</v>
      </c>
      <c r="F4" s="6" t="s">
        <v>2701</v>
      </c>
      <c r="G4" s="21" t="s">
        <v>240</v>
      </c>
      <c r="H4" s="22" t="s">
        <v>2614</v>
      </c>
      <c r="I4" s="22" t="s">
        <v>2697</v>
      </c>
      <c r="K4" s="65" t="s">
        <v>2701</v>
      </c>
      <c r="L4" s="70">
        <v>173</v>
      </c>
    </row>
    <row r="5" spans="1:12" ht="15.75">
      <c r="A5" s="2" t="s">
        <v>109</v>
      </c>
      <c r="B5" s="2" t="s">
        <v>1957</v>
      </c>
      <c r="C5" s="43">
        <v>180304042004</v>
      </c>
      <c r="D5" s="3" t="s">
        <v>280</v>
      </c>
      <c r="E5" s="6" t="s">
        <v>2689</v>
      </c>
      <c r="F5" s="6" t="s">
        <v>2690</v>
      </c>
      <c r="G5" s="21" t="s">
        <v>240</v>
      </c>
      <c r="H5" s="22" t="s">
        <v>2614</v>
      </c>
      <c r="I5" s="22" t="s">
        <v>2697</v>
      </c>
      <c r="K5" s="65" t="s">
        <v>2692</v>
      </c>
      <c r="L5" s="70">
        <v>73</v>
      </c>
    </row>
    <row r="6" spans="1:12" ht="15.75">
      <c r="A6" s="2" t="s">
        <v>109</v>
      </c>
      <c r="B6" s="2" t="s">
        <v>1958</v>
      </c>
      <c r="C6" s="43">
        <v>180304042005</v>
      </c>
      <c r="D6" s="3" t="s">
        <v>280</v>
      </c>
      <c r="E6" s="6" t="s">
        <v>2691</v>
      </c>
      <c r="F6" s="6" t="s">
        <v>2690</v>
      </c>
      <c r="G6" s="21" t="s">
        <v>240</v>
      </c>
      <c r="H6" s="22" t="s">
        <v>2614</v>
      </c>
      <c r="I6" s="22" t="s">
        <v>2697</v>
      </c>
      <c r="K6" s="65" t="s">
        <v>2693</v>
      </c>
      <c r="L6" s="70">
        <v>42</v>
      </c>
    </row>
    <row r="7" spans="1:12" ht="15.75">
      <c r="A7" s="2" t="s">
        <v>109</v>
      </c>
      <c r="B7" s="2" t="s">
        <v>1959</v>
      </c>
      <c r="C7" s="43">
        <v>180304042006</v>
      </c>
      <c r="D7" s="3" t="s">
        <v>280</v>
      </c>
      <c r="E7" s="6" t="s">
        <v>2691</v>
      </c>
      <c r="F7" s="6" t="s">
        <v>2690</v>
      </c>
      <c r="G7" s="21" t="s">
        <v>240</v>
      </c>
      <c r="H7" s="22" t="s">
        <v>2614</v>
      </c>
      <c r="I7" s="22" t="s">
        <v>2697</v>
      </c>
      <c r="K7" s="68" t="s">
        <v>2704</v>
      </c>
      <c r="L7" s="69">
        <v>393</v>
      </c>
    </row>
    <row r="8" spans="1:12" ht="15.75">
      <c r="A8" s="10" t="s">
        <v>109</v>
      </c>
      <c r="B8" s="8" t="s">
        <v>1443</v>
      </c>
      <c r="C8" s="33">
        <v>180301001001</v>
      </c>
      <c r="D8" s="10" t="s">
        <v>110</v>
      </c>
      <c r="E8" s="9" t="s">
        <v>2689</v>
      </c>
      <c r="F8" s="9" t="s">
        <v>2701</v>
      </c>
      <c r="G8" s="11" t="s">
        <v>4</v>
      </c>
      <c r="H8" s="12" t="s">
        <v>2615</v>
      </c>
      <c r="I8" s="12" t="s">
        <v>2696</v>
      </c>
    </row>
    <row r="9" spans="1:12" ht="15.75">
      <c r="A9" s="10" t="s">
        <v>109</v>
      </c>
      <c r="B9" s="8" t="s">
        <v>1444</v>
      </c>
      <c r="C9" s="33">
        <v>180301001002</v>
      </c>
      <c r="D9" s="10" t="s">
        <v>110</v>
      </c>
      <c r="E9" s="9" t="s">
        <v>2689</v>
      </c>
      <c r="F9" s="6" t="s">
        <v>2690</v>
      </c>
      <c r="G9" s="11" t="s">
        <v>4</v>
      </c>
      <c r="H9" s="12" t="s">
        <v>2615</v>
      </c>
      <c r="I9" s="12" t="s">
        <v>2696</v>
      </c>
    </row>
    <row r="10" spans="1:12" ht="15.75">
      <c r="A10" s="10" t="s">
        <v>109</v>
      </c>
      <c r="B10" s="8" t="s">
        <v>1445</v>
      </c>
      <c r="C10" s="33">
        <v>180301001003</v>
      </c>
      <c r="D10" s="10" t="s">
        <v>110</v>
      </c>
      <c r="E10" s="15" t="s">
        <v>2691</v>
      </c>
      <c r="F10" s="9" t="s">
        <v>2701</v>
      </c>
      <c r="G10" s="11" t="s">
        <v>4</v>
      </c>
      <c r="H10" s="12" t="s">
        <v>2615</v>
      </c>
      <c r="I10" s="12" t="s">
        <v>2696</v>
      </c>
      <c r="K10" s="71" t="s">
        <v>2711</v>
      </c>
      <c r="L10" s="71" t="s">
        <v>2707</v>
      </c>
    </row>
    <row r="11" spans="1:12" ht="15.75">
      <c r="A11" s="10" t="s">
        <v>109</v>
      </c>
      <c r="B11" s="8" t="s">
        <v>1446</v>
      </c>
      <c r="C11" s="33">
        <v>180301001004</v>
      </c>
      <c r="D11" s="10" t="s">
        <v>110</v>
      </c>
      <c r="E11" s="9" t="s">
        <v>2689</v>
      </c>
      <c r="F11" s="9" t="s">
        <v>2701</v>
      </c>
      <c r="G11" s="11" t="s">
        <v>4</v>
      </c>
      <c r="H11" s="12" t="s">
        <v>2615</v>
      </c>
      <c r="I11" s="12" t="s">
        <v>2696</v>
      </c>
      <c r="K11" s="65" t="s">
        <v>240</v>
      </c>
      <c r="L11" s="66">
        <v>6</v>
      </c>
    </row>
    <row r="12" spans="1:12" ht="15.75">
      <c r="A12" s="10" t="s">
        <v>109</v>
      </c>
      <c r="B12" s="8" t="s">
        <v>1447</v>
      </c>
      <c r="C12" s="33">
        <v>180301001005</v>
      </c>
      <c r="D12" s="10" t="s">
        <v>110</v>
      </c>
      <c r="E12" s="9" t="s">
        <v>2689</v>
      </c>
      <c r="F12" s="9" t="s">
        <v>2692</v>
      </c>
      <c r="G12" s="11" t="s">
        <v>4</v>
      </c>
      <c r="H12" s="12" t="s">
        <v>2615</v>
      </c>
      <c r="I12" s="12" t="s">
        <v>2696</v>
      </c>
      <c r="K12" s="65" t="s">
        <v>4</v>
      </c>
      <c r="L12" s="66">
        <v>8</v>
      </c>
    </row>
    <row r="13" spans="1:12" ht="15.75">
      <c r="A13" s="26" t="s">
        <v>109</v>
      </c>
      <c r="B13" s="24" t="s">
        <v>2382</v>
      </c>
      <c r="C13" s="34">
        <v>180301042001</v>
      </c>
      <c r="D13" s="31" t="s">
        <v>156</v>
      </c>
      <c r="E13" s="25" t="s">
        <v>2691</v>
      </c>
      <c r="F13" s="28" t="s">
        <v>2701</v>
      </c>
      <c r="G13" s="26" t="s">
        <v>4</v>
      </c>
      <c r="H13" s="22" t="s">
        <v>2615</v>
      </c>
      <c r="I13" s="22" t="s">
        <v>2697</v>
      </c>
      <c r="K13" s="65" t="s">
        <v>2703</v>
      </c>
      <c r="L13" s="66">
        <v>11</v>
      </c>
    </row>
    <row r="14" spans="1:12" ht="15.75">
      <c r="A14" s="26" t="s">
        <v>109</v>
      </c>
      <c r="B14" s="24" t="s">
        <v>2383</v>
      </c>
      <c r="C14" s="34">
        <v>180301042002</v>
      </c>
      <c r="D14" s="31" t="s">
        <v>157</v>
      </c>
      <c r="E14" s="6" t="s">
        <v>2689</v>
      </c>
      <c r="F14" s="28" t="s">
        <v>2701</v>
      </c>
      <c r="G14" s="26" t="s">
        <v>4</v>
      </c>
      <c r="H14" s="22" t="s">
        <v>2615</v>
      </c>
      <c r="I14" s="22" t="s">
        <v>2697</v>
      </c>
      <c r="K14" s="65" t="s">
        <v>5</v>
      </c>
      <c r="L14" s="66">
        <v>19</v>
      </c>
    </row>
    <row r="15" spans="1:12" ht="15.75">
      <c r="A15" s="26" t="s">
        <v>109</v>
      </c>
      <c r="B15" s="24" t="s">
        <v>2384</v>
      </c>
      <c r="C15" s="34">
        <v>180301042003</v>
      </c>
      <c r="D15" s="31" t="s">
        <v>158</v>
      </c>
      <c r="E15" s="25" t="s">
        <v>2691</v>
      </c>
      <c r="F15" s="28" t="s">
        <v>2701</v>
      </c>
      <c r="G15" s="26" t="s">
        <v>4</v>
      </c>
      <c r="H15" s="22" t="s">
        <v>2615</v>
      </c>
      <c r="I15" s="22" t="s">
        <v>2697</v>
      </c>
      <c r="K15" s="65" t="s">
        <v>7</v>
      </c>
      <c r="L15" s="66">
        <v>5</v>
      </c>
    </row>
    <row r="16" spans="1:12" ht="15.75">
      <c r="A16" s="10" t="s">
        <v>109</v>
      </c>
      <c r="B16" s="8" t="s">
        <v>1451</v>
      </c>
      <c r="C16" s="33">
        <v>180305001001</v>
      </c>
      <c r="D16" s="10" t="s">
        <v>110</v>
      </c>
      <c r="E16" s="9" t="s">
        <v>2689</v>
      </c>
      <c r="F16" s="6" t="s">
        <v>2692</v>
      </c>
      <c r="G16" s="11" t="s">
        <v>2703</v>
      </c>
      <c r="H16" s="12" t="s">
        <v>2616</v>
      </c>
      <c r="I16" s="12" t="s">
        <v>2696</v>
      </c>
      <c r="K16" s="65" t="s">
        <v>9</v>
      </c>
      <c r="L16" s="66">
        <v>22</v>
      </c>
    </row>
    <row r="17" spans="1:12" ht="15.75">
      <c r="A17" s="10" t="s">
        <v>109</v>
      </c>
      <c r="B17" s="8" t="s">
        <v>1448</v>
      </c>
      <c r="C17" s="33">
        <v>180305001002</v>
      </c>
      <c r="D17" s="10" t="s">
        <v>110</v>
      </c>
      <c r="E17" s="9" t="s">
        <v>2689</v>
      </c>
      <c r="F17" s="6" t="s">
        <v>2690</v>
      </c>
      <c r="G17" s="11" t="s">
        <v>2703</v>
      </c>
      <c r="H17" s="12" t="s">
        <v>2616</v>
      </c>
      <c r="I17" s="12" t="s">
        <v>2696</v>
      </c>
      <c r="K17" s="65" t="s">
        <v>11</v>
      </c>
      <c r="L17" s="66">
        <v>12</v>
      </c>
    </row>
    <row r="18" spans="1:12" ht="15.75">
      <c r="A18" s="10" t="s">
        <v>109</v>
      </c>
      <c r="B18" s="8" t="s">
        <v>1452</v>
      </c>
      <c r="C18" s="33">
        <v>180305001003</v>
      </c>
      <c r="D18" s="10" t="s">
        <v>110</v>
      </c>
      <c r="E18" s="9" t="s">
        <v>2689</v>
      </c>
      <c r="F18" s="6" t="s">
        <v>2690</v>
      </c>
      <c r="G18" s="11" t="s">
        <v>2703</v>
      </c>
      <c r="H18" s="12" t="s">
        <v>2616</v>
      </c>
      <c r="I18" s="12" t="s">
        <v>2696</v>
      </c>
      <c r="K18" s="65" t="s">
        <v>128</v>
      </c>
      <c r="L18" s="66">
        <v>20</v>
      </c>
    </row>
    <row r="19" spans="1:12" ht="15.75">
      <c r="A19" s="10" t="s">
        <v>109</v>
      </c>
      <c r="B19" s="8" t="s">
        <v>1453</v>
      </c>
      <c r="C19" s="33">
        <v>180305001004</v>
      </c>
      <c r="D19" s="10" t="s">
        <v>110</v>
      </c>
      <c r="E19" s="9" t="s">
        <v>2689</v>
      </c>
      <c r="F19" s="6" t="s">
        <v>2690</v>
      </c>
      <c r="G19" s="11" t="s">
        <v>2703</v>
      </c>
      <c r="H19" s="12" t="s">
        <v>2616</v>
      </c>
      <c r="I19" s="12" t="s">
        <v>2696</v>
      </c>
      <c r="K19" s="65" t="s">
        <v>134</v>
      </c>
      <c r="L19" s="66">
        <v>11</v>
      </c>
    </row>
    <row r="20" spans="1:12" ht="15.75">
      <c r="A20" s="10" t="s">
        <v>109</v>
      </c>
      <c r="B20" s="8" t="s">
        <v>1449</v>
      </c>
      <c r="C20" s="33">
        <v>180305001005</v>
      </c>
      <c r="D20" s="10" t="s">
        <v>110</v>
      </c>
      <c r="E20" s="15" t="s">
        <v>2691</v>
      </c>
      <c r="F20" s="9" t="s">
        <v>2692</v>
      </c>
      <c r="G20" s="11" t="s">
        <v>2703</v>
      </c>
      <c r="H20" s="12" t="s">
        <v>2616</v>
      </c>
      <c r="I20" s="12" t="s">
        <v>2696</v>
      </c>
      <c r="K20" s="65" t="s">
        <v>22</v>
      </c>
      <c r="L20" s="66">
        <v>27</v>
      </c>
    </row>
    <row r="21" spans="1:12" ht="15.75">
      <c r="A21" s="10" t="s">
        <v>109</v>
      </c>
      <c r="B21" s="8" t="s">
        <v>1454</v>
      </c>
      <c r="C21" s="33">
        <v>180305001006</v>
      </c>
      <c r="D21" s="10" t="s">
        <v>110</v>
      </c>
      <c r="E21" s="9" t="s">
        <v>2689</v>
      </c>
      <c r="F21" s="9" t="s">
        <v>2693</v>
      </c>
      <c r="G21" s="11" t="s">
        <v>2703</v>
      </c>
      <c r="H21" s="12" t="s">
        <v>2616</v>
      </c>
      <c r="I21" s="12" t="s">
        <v>2696</v>
      </c>
      <c r="K21" s="65" t="s">
        <v>14</v>
      </c>
      <c r="L21" s="66">
        <v>31</v>
      </c>
    </row>
    <row r="22" spans="1:12" ht="15.75">
      <c r="A22" s="10" t="s">
        <v>109</v>
      </c>
      <c r="B22" s="8" t="s">
        <v>1450</v>
      </c>
      <c r="C22" s="33">
        <v>180305001007</v>
      </c>
      <c r="D22" s="10" t="s">
        <v>110</v>
      </c>
      <c r="E22" s="15" t="s">
        <v>2691</v>
      </c>
      <c r="F22" s="9" t="s">
        <v>2692</v>
      </c>
      <c r="G22" s="11" t="s">
        <v>2703</v>
      </c>
      <c r="H22" s="12" t="s">
        <v>2616</v>
      </c>
      <c r="I22" s="12" t="s">
        <v>2696</v>
      </c>
      <c r="K22" s="65" t="s">
        <v>140</v>
      </c>
      <c r="L22" s="66">
        <v>10</v>
      </c>
    </row>
    <row r="23" spans="1:12" ht="15.75">
      <c r="A23" s="10" t="s">
        <v>109</v>
      </c>
      <c r="B23" s="8" t="s">
        <v>1455</v>
      </c>
      <c r="C23" s="33">
        <v>180305001008</v>
      </c>
      <c r="D23" s="10" t="s">
        <v>110</v>
      </c>
      <c r="E23" s="15" t="s">
        <v>2691</v>
      </c>
      <c r="F23" s="9" t="s">
        <v>2692</v>
      </c>
      <c r="G23" s="11" t="s">
        <v>2703</v>
      </c>
      <c r="H23" s="12" t="s">
        <v>2616</v>
      </c>
      <c r="I23" s="12" t="s">
        <v>2696</v>
      </c>
      <c r="K23" s="65" t="s">
        <v>15</v>
      </c>
      <c r="L23" s="66">
        <v>13</v>
      </c>
    </row>
    <row r="24" spans="1:12" ht="15.75">
      <c r="A24" s="10" t="s">
        <v>109</v>
      </c>
      <c r="B24" s="8" t="s">
        <v>1456</v>
      </c>
      <c r="C24" s="33">
        <v>180305001009</v>
      </c>
      <c r="D24" s="10" t="s">
        <v>110</v>
      </c>
      <c r="E24" s="9" t="s">
        <v>2689</v>
      </c>
      <c r="F24" s="6" t="s">
        <v>2690</v>
      </c>
      <c r="G24" s="11" t="s">
        <v>2703</v>
      </c>
      <c r="H24" s="12" t="s">
        <v>2616</v>
      </c>
      <c r="I24" s="12" t="s">
        <v>2696</v>
      </c>
      <c r="K24" s="65" t="s">
        <v>16</v>
      </c>
      <c r="L24" s="66">
        <v>29</v>
      </c>
    </row>
    <row r="25" spans="1:12" ht="15.75">
      <c r="A25" s="10" t="s">
        <v>109</v>
      </c>
      <c r="B25" s="8" t="s">
        <v>1457</v>
      </c>
      <c r="C25" s="33">
        <v>180305001010</v>
      </c>
      <c r="D25" s="10" t="s">
        <v>110</v>
      </c>
      <c r="E25" s="9" t="s">
        <v>2689</v>
      </c>
      <c r="F25" s="6" t="s">
        <v>2690</v>
      </c>
      <c r="G25" s="11" t="s">
        <v>2703</v>
      </c>
      <c r="H25" s="12" t="s">
        <v>2616</v>
      </c>
      <c r="I25" s="12" t="s">
        <v>2696</v>
      </c>
      <c r="K25" s="65" t="s">
        <v>23</v>
      </c>
      <c r="L25" s="66">
        <v>15</v>
      </c>
    </row>
    <row r="26" spans="1:12" ht="15.75">
      <c r="A26" s="10" t="s">
        <v>109</v>
      </c>
      <c r="B26" s="8" t="s">
        <v>1458</v>
      </c>
      <c r="C26" s="33">
        <v>180305001011</v>
      </c>
      <c r="D26" s="10" t="s">
        <v>110</v>
      </c>
      <c r="E26" s="15" t="s">
        <v>2691</v>
      </c>
      <c r="F26" s="9" t="s">
        <v>2701</v>
      </c>
      <c r="G26" s="11" t="s">
        <v>2703</v>
      </c>
      <c r="H26" s="12" t="s">
        <v>2616</v>
      </c>
      <c r="I26" s="12" t="s">
        <v>2696</v>
      </c>
      <c r="K26" s="65" t="s">
        <v>17</v>
      </c>
      <c r="L26" s="66">
        <v>19</v>
      </c>
    </row>
    <row r="27" spans="1:12" ht="15.75">
      <c r="A27" s="10" t="s">
        <v>109</v>
      </c>
      <c r="B27" s="8" t="s">
        <v>1459</v>
      </c>
      <c r="C27" s="33">
        <v>180303001002</v>
      </c>
      <c r="D27" s="10" t="s">
        <v>110</v>
      </c>
      <c r="E27" s="9" t="s">
        <v>2689</v>
      </c>
      <c r="F27" s="6" t="s">
        <v>2692</v>
      </c>
      <c r="G27" s="11" t="s">
        <v>5</v>
      </c>
      <c r="H27" s="12" t="s">
        <v>2617</v>
      </c>
      <c r="I27" s="12" t="s">
        <v>2696</v>
      </c>
      <c r="K27" s="65" t="s">
        <v>241</v>
      </c>
      <c r="L27" s="66">
        <v>16</v>
      </c>
    </row>
    <row r="28" spans="1:12" ht="15.75">
      <c r="A28" s="10" t="s">
        <v>109</v>
      </c>
      <c r="B28" s="8" t="s">
        <v>1460</v>
      </c>
      <c r="C28" s="33">
        <v>180303001003</v>
      </c>
      <c r="D28" s="10" t="s">
        <v>110</v>
      </c>
      <c r="E28" s="9" t="s">
        <v>2689</v>
      </c>
      <c r="F28" s="6" t="s">
        <v>2692</v>
      </c>
      <c r="G28" s="11" t="s">
        <v>5</v>
      </c>
      <c r="H28" s="12" t="s">
        <v>2617</v>
      </c>
      <c r="I28" s="12" t="s">
        <v>2696</v>
      </c>
      <c r="K28" s="65" t="s">
        <v>6</v>
      </c>
      <c r="L28" s="66">
        <v>40</v>
      </c>
    </row>
    <row r="29" spans="1:12" ht="15.75">
      <c r="A29" s="10" t="s">
        <v>109</v>
      </c>
      <c r="B29" s="8" t="s">
        <v>1461</v>
      </c>
      <c r="C29" s="33">
        <v>180303001004</v>
      </c>
      <c r="D29" s="10" t="s">
        <v>110</v>
      </c>
      <c r="E29" s="15" t="s">
        <v>2691</v>
      </c>
      <c r="F29" s="6" t="s">
        <v>2692</v>
      </c>
      <c r="G29" s="11" t="s">
        <v>5</v>
      </c>
      <c r="H29" s="12" t="s">
        <v>2617</v>
      </c>
      <c r="I29" s="12" t="s">
        <v>2696</v>
      </c>
      <c r="K29" s="65" t="s">
        <v>145</v>
      </c>
      <c r="L29" s="66">
        <v>22</v>
      </c>
    </row>
    <row r="30" spans="1:12" ht="15.75">
      <c r="A30" s="10" t="s">
        <v>109</v>
      </c>
      <c r="B30" s="8" t="s">
        <v>1462</v>
      </c>
      <c r="C30" s="33">
        <v>180303001005</v>
      </c>
      <c r="D30" s="10" t="s">
        <v>110</v>
      </c>
      <c r="E30" s="9" t="s">
        <v>2689</v>
      </c>
      <c r="F30" s="6" t="s">
        <v>2692</v>
      </c>
      <c r="G30" s="11" t="s">
        <v>5</v>
      </c>
      <c r="H30" s="12" t="s">
        <v>2617</v>
      </c>
      <c r="I30" s="12" t="s">
        <v>2696</v>
      </c>
      <c r="K30" s="65" t="s">
        <v>8</v>
      </c>
      <c r="L30" s="66">
        <v>33</v>
      </c>
    </row>
    <row r="31" spans="1:12" ht="15.75">
      <c r="A31" s="10" t="s">
        <v>109</v>
      </c>
      <c r="B31" s="8" t="s">
        <v>1463</v>
      </c>
      <c r="C31" s="33">
        <v>180303001006</v>
      </c>
      <c r="D31" s="10" t="s">
        <v>110</v>
      </c>
      <c r="E31" s="9" t="s">
        <v>2689</v>
      </c>
      <c r="F31" s="6" t="s">
        <v>2690</v>
      </c>
      <c r="G31" s="11" t="s">
        <v>5</v>
      </c>
      <c r="H31" s="12" t="s">
        <v>2617</v>
      </c>
      <c r="I31" s="12" t="s">
        <v>2696</v>
      </c>
      <c r="K31" s="65" t="s">
        <v>18</v>
      </c>
      <c r="L31" s="66">
        <v>12</v>
      </c>
    </row>
    <row r="32" spans="1:12" ht="15.75">
      <c r="A32" s="10" t="s">
        <v>109</v>
      </c>
      <c r="B32" s="8" t="s">
        <v>1464</v>
      </c>
      <c r="C32" s="33">
        <v>180303001007</v>
      </c>
      <c r="D32" s="10" t="s">
        <v>110</v>
      </c>
      <c r="E32" s="9" t="s">
        <v>2689</v>
      </c>
      <c r="F32" s="6" t="s">
        <v>2693</v>
      </c>
      <c r="G32" s="11" t="s">
        <v>5</v>
      </c>
      <c r="H32" s="12" t="s">
        <v>2617</v>
      </c>
      <c r="I32" s="12" t="s">
        <v>2696</v>
      </c>
      <c r="K32" s="65" t="s">
        <v>21</v>
      </c>
      <c r="L32" s="66">
        <v>12</v>
      </c>
    </row>
    <row r="33" spans="1:12" ht="15.75">
      <c r="A33" s="10" t="s">
        <v>109</v>
      </c>
      <c r="B33" s="8" t="s">
        <v>1465</v>
      </c>
      <c r="C33" s="33">
        <v>180303001008</v>
      </c>
      <c r="D33" s="10" t="s">
        <v>110</v>
      </c>
      <c r="E33" s="15" t="s">
        <v>2691</v>
      </c>
      <c r="F33" s="9" t="s">
        <v>2701</v>
      </c>
      <c r="G33" s="11" t="s">
        <v>5</v>
      </c>
      <c r="H33" s="12" t="s">
        <v>2617</v>
      </c>
      <c r="I33" s="12" t="s">
        <v>2696</v>
      </c>
      <c r="K33" s="64" t="s">
        <v>2704</v>
      </c>
      <c r="L33" s="74">
        <v>393</v>
      </c>
    </row>
    <row r="34" spans="1:12" ht="15.75">
      <c r="A34" s="10" t="s">
        <v>109</v>
      </c>
      <c r="B34" s="8" t="s">
        <v>1466</v>
      </c>
      <c r="C34" s="33">
        <v>180303001009</v>
      </c>
      <c r="D34" s="10" t="s">
        <v>110</v>
      </c>
      <c r="E34" s="9" t="s">
        <v>2689</v>
      </c>
      <c r="F34" s="6" t="s">
        <v>2693</v>
      </c>
      <c r="G34" s="11" t="s">
        <v>5</v>
      </c>
      <c r="H34" s="12" t="s">
        <v>2617</v>
      </c>
      <c r="I34" s="12" t="s">
        <v>2696</v>
      </c>
    </row>
    <row r="35" spans="1:12" ht="15.75">
      <c r="A35" s="10" t="s">
        <v>109</v>
      </c>
      <c r="B35" s="8" t="s">
        <v>1467</v>
      </c>
      <c r="C35" s="33">
        <v>180303001010</v>
      </c>
      <c r="D35" s="10" t="s">
        <v>110</v>
      </c>
      <c r="E35" s="9" t="s">
        <v>2689</v>
      </c>
      <c r="F35" s="6" t="s">
        <v>2693</v>
      </c>
      <c r="G35" s="11" t="s">
        <v>5</v>
      </c>
      <c r="H35" s="12" t="s">
        <v>2617</v>
      </c>
      <c r="I35" s="12" t="s">
        <v>2696</v>
      </c>
    </row>
    <row r="36" spans="1:12" ht="15.75">
      <c r="A36" s="10" t="s">
        <v>109</v>
      </c>
      <c r="B36" s="8" t="s">
        <v>1468</v>
      </c>
      <c r="C36" s="33">
        <v>180303001011</v>
      </c>
      <c r="D36" s="10" t="s">
        <v>110</v>
      </c>
      <c r="E36" s="9" t="s">
        <v>2689</v>
      </c>
      <c r="F36" s="9" t="s">
        <v>2701</v>
      </c>
      <c r="G36" s="11" t="s">
        <v>5</v>
      </c>
      <c r="H36" s="12" t="s">
        <v>2617</v>
      </c>
      <c r="I36" s="12" t="s">
        <v>2696</v>
      </c>
    </row>
    <row r="37" spans="1:12" ht="15.75">
      <c r="A37" s="10" t="s">
        <v>109</v>
      </c>
      <c r="B37" s="8" t="s">
        <v>1469</v>
      </c>
      <c r="C37" s="33">
        <v>180303001012</v>
      </c>
      <c r="D37" s="10" t="s">
        <v>110</v>
      </c>
      <c r="E37" s="9" t="s">
        <v>2689</v>
      </c>
      <c r="F37" s="6" t="s">
        <v>2690</v>
      </c>
      <c r="G37" s="11" t="s">
        <v>5</v>
      </c>
      <c r="H37" s="12" t="s">
        <v>2617</v>
      </c>
      <c r="I37" s="12" t="s">
        <v>2696</v>
      </c>
    </row>
    <row r="38" spans="1:12" ht="15.75">
      <c r="A38" s="10" t="s">
        <v>109</v>
      </c>
      <c r="B38" s="8" t="s">
        <v>1470</v>
      </c>
      <c r="C38" s="33">
        <v>180303001013</v>
      </c>
      <c r="D38" s="10" t="s">
        <v>110</v>
      </c>
      <c r="E38" s="9" t="s">
        <v>2689</v>
      </c>
      <c r="F38" s="9" t="s">
        <v>2701</v>
      </c>
      <c r="G38" s="11" t="s">
        <v>5</v>
      </c>
      <c r="H38" s="12" t="s">
        <v>2617</v>
      </c>
      <c r="I38" s="12" t="s">
        <v>2696</v>
      </c>
    </row>
    <row r="39" spans="1:12" ht="15.75">
      <c r="A39" s="26" t="s">
        <v>109</v>
      </c>
      <c r="B39" s="24" t="s">
        <v>2385</v>
      </c>
      <c r="C39" s="34">
        <v>180303042001</v>
      </c>
      <c r="D39" s="31" t="s">
        <v>159</v>
      </c>
      <c r="E39" s="25" t="s">
        <v>2691</v>
      </c>
      <c r="F39" s="6" t="s">
        <v>2690</v>
      </c>
      <c r="G39" s="23" t="s">
        <v>5</v>
      </c>
      <c r="H39" s="22" t="s">
        <v>2617</v>
      </c>
      <c r="I39" s="22" t="s">
        <v>2697</v>
      </c>
    </row>
    <row r="40" spans="1:12" ht="15.75">
      <c r="A40" s="26" t="s">
        <v>109</v>
      </c>
      <c r="B40" s="24" t="s">
        <v>2386</v>
      </c>
      <c r="C40" s="34">
        <v>180303042002</v>
      </c>
      <c r="D40" s="31" t="s">
        <v>160</v>
      </c>
      <c r="E40" s="25" t="s">
        <v>2691</v>
      </c>
      <c r="F40" s="9" t="s">
        <v>2701</v>
      </c>
      <c r="G40" s="23" t="s">
        <v>5</v>
      </c>
      <c r="H40" s="22" t="s">
        <v>2617</v>
      </c>
      <c r="I40" s="22" t="s">
        <v>2697</v>
      </c>
    </row>
    <row r="41" spans="1:12" ht="15.75">
      <c r="A41" s="26" t="s">
        <v>109</v>
      </c>
      <c r="B41" s="24" t="s">
        <v>2387</v>
      </c>
      <c r="C41" s="34">
        <v>180303042003</v>
      </c>
      <c r="D41" s="31" t="s">
        <v>161</v>
      </c>
      <c r="E41" s="6" t="s">
        <v>2689</v>
      </c>
      <c r="F41" s="9" t="s">
        <v>2701</v>
      </c>
      <c r="G41" s="23" t="s">
        <v>5</v>
      </c>
      <c r="H41" s="22" t="s">
        <v>2617</v>
      </c>
      <c r="I41" s="22" t="s">
        <v>2697</v>
      </c>
    </row>
    <row r="42" spans="1:12" ht="15.75">
      <c r="A42" s="26" t="s">
        <v>109</v>
      </c>
      <c r="B42" s="24" t="s">
        <v>2388</v>
      </c>
      <c r="C42" s="34">
        <v>180303042004</v>
      </c>
      <c r="D42" s="31" t="s">
        <v>159</v>
      </c>
      <c r="E42" s="25" t="s">
        <v>2691</v>
      </c>
      <c r="F42" s="6" t="s">
        <v>2690</v>
      </c>
      <c r="G42" s="23" t="s">
        <v>5</v>
      </c>
      <c r="H42" s="22" t="s">
        <v>2617</v>
      </c>
      <c r="I42" s="22" t="s">
        <v>2697</v>
      </c>
    </row>
    <row r="43" spans="1:12" ht="15.75">
      <c r="A43" s="26" t="s">
        <v>109</v>
      </c>
      <c r="B43" s="24" t="s">
        <v>2389</v>
      </c>
      <c r="C43" s="34">
        <v>180303042005</v>
      </c>
      <c r="D43" s="31" t="s">
        <v>162</v>
      </c>
      <c r="E43" s="6" t="s">
        <v>2689</v>
      </c>
      <c r="F43" s="6" t="s">
        <v>2690</v>
      </c>
      <c r="G43" s="23" t="s">
        <v>5</v>
      </c>
      <c r="H43" s="22" t="s">
        <v>2617</v>
      </c>
      <c r="I43" s="22" t="s">
        <v>2697</v>
      </c>
    </row>
    <row r="44" spans="1:12" ht="15.75">
      <c r="A44" s="26" t="s">
        <v>109</v>
      </c>
      <c r="B44" s="24" t="s">
        <v>2390</v>
      </c>
      <c r="C44" s="34">
        <v>180303042006</v>
      </c>
      <c r="D44" s="31" t="s">
        <v>158</v>
      </c>
      <c r="E44" s="4" t="s">
        <v>2691</v>
      </c>
      <c r="F44" s="6" t="s">
        <v>2690</v>
      </c>
      <c r="G44" s="23" t="s">
        <v>5</v>
      </c>
      <c r="H44" s="22" t="s">
        <v>2617</v>
      </c>
      <c r="I44" s="22" t="s">
        <v>2697</v>
      </c>
    </row>
    <row r="45" spans="1:12" ht="15.75">
      <c r="A45" s="26" t="s">
        <v>109</v>
      </c>
      <c r="B45" s="24" t="s">
        <v>2391</v>
      </c>
      <c r="C45" s="34">
        <v>180303042007</v>
      </c>
      <c r="D45" s="31" t="s">
        <v>163</v>
      </c>
      <c r="E45" s="25" t="s">
        <v>2691</v>
      </c>
      <c r="F45" s="6" t="s">
        <v>2690</v>
      </c>
      <c r="G45" s="23" t="s">
        <v>5</v>
      </c>
      <c r="H45" s="22" t="s">
        <v>2617</v>
      </c>
      <c r="I45" s="22" t="s">
        <v>2697</v>
      </c>
    </row>
    <row r="46" spans="1:12" ht="15.75">
      <c r="A46" s="10" t="s">
        <v>109</v>
      </c>
      <c r="B46" s="8" t="s">
        <v>1471</v>
      </c>
      <c r="C46" s="33">
        <v>180600001001</v>
      </c>
      <c r="D46" s="10" t="s">
        <v>110</v>
      </c>
      <c r="E46" s="15" t="s">
        <v>2691</v>
      </c>
      <c r="F46" s="6" t="s">
        <v>2690</v>
      </c>
      <c r="G46" s="11" t="s">
        <v>7</v>
      </c>
      <c r="H46" s="12" t="s">
        <v>2618</v>
      </c>
      <c r="I46" s="12" t="s">
        <v>2696</v>
      </c>
    </row>
    <row r="47" spans="1:12" ht="15.75">
      <c r="A47" s="10" t="s">
        <v>109</v>
      </c>
      <c r="B47" s="8" t="s">
        <v>1472</v>
      </c>
      <c r="C47" s="33">
        <v>180600001002</v>
      </c>
      <c r="D47" s="10" t="s">
        <v>110</v>
      </c>
      <c r="E47" s="15" t="s">
        <v>2691</v>
      </c>
      <c r="F47" s="9" t="s">
        <v>2701</v>
      </c>
      <c r="G47" s="11" t="s">
        <v>7</v>
      </c>
      <c r="H47" s="12" t="s">
        <v>2618</v>
      </c>
      <c r="I47" s="12" t="s">
        <v>2696</v>
      </c>
    </row>
    <row r="48" spans="1:12" ht="15.75">
      <c r="A48" s="10" t="s">
        <v>109</v>
      </c>
      <c r="B48" s="8" t="s">
        <v>1473</v>
      </c>
      <c r="C48" s="33">
        <v>180600001003</v>
      </c>
      <c r="D48" s="10" t="s">
        <v>110</v>
      </c>
      <c r="E48" s="15" t="s">
        <v>2691</v>
      </c>
      <c r="F48" s="9" t="s">
        <v>2701</v>
      </c>
      <c r="G48" s="11" t="s">
        <v>7</v>
      </c>
      <c r="H48" s="12" t="s">
        <v>2618</v>
      </c>
      <c r="I48" s="12" t="s">
        <v>2696</v>
      </c>
    </row>
    <row r="49" spans="1:9" ht="15.75">
      <c r="A49" s="10" t="s">
        <v>109</v>
      </c>
      <c r="B49" s="8" t="s">
        <v>1474</v>
      </c>
      <c r="C49" s="33">
        <v>180600001004</v>
      </c>
      <c r="D49" s="10" t="s">
        <v>110</v>
      </c>
      <c r="E49" s="15" t="s">
        <v>2691</v>
      </c>
      <c r="F49" s="9" t="s">
        <v>2701</v>
      </c>
      <c r="G49" s="11" t="s">
        <v>7</v>
      </c>
      <c r="H49" s="12" t="s">
        <v>2618</v>
      </c>
      <c r="I49" s="12" t="s">
        <v>2696</v>
      </c>
    </row>
    <row r="50" spans="1:9" ht="15.75">
      <c r="A50" s="10" t="s">
        <v>109</v>
      </c>
      <c r="B50" s="8" t="s">
        <v>1475</v>
      </c>
      <c r="C50" s="33">
        <v>180600001005</v>
      </c>
      <c r="D50" s="10" t="s">
        <v>110</v>
      </c>
      <c r="E50" s="15" t="s">
        <v>2691</v>
      </c>
      <c r="F50" s="9" t="s">
        <v>2692</v>
      </c>
      <c r="G50" s="11" t="s">
        <v>7</v>
      </c>
      <c r="H50" s="12" t="s">
        <v>2618</v>
      </c>
      <c r="I50" s="12" t="s">
        <v>2696</v>
      </c>
    </row>
    <row r="51" spans="1:9" ht="15.75">
      <c r="A51" s="10" t="s">
        <v>109</v>
      </c>
      <c r="B51" s="8" t="s">
        <v>1476</v>
      </c>
      <c r="C51" s="33">
        <v>181000001001</v>
      </c>
      <c r="D51" s="10" t="s">
        <v>110</v>
      </c>
      <c r="E51" s="15" t="s">
        <v>2691</v>
      </c>
      <c r="F51" s="9" t="s">
        <v>2701</v>
      </c>
      <c r="G51" s="11" t="s">
        <v>9</v>
      </c>
      <c r="H51" s="12" t="s">
        <v>2619</v>
      </c>
      <c r="I51" s="12" t="s">
        <v>2696</v>
      </c>
    </row>
    <row r="52" spans="1:9" ht="15.75">
      <c r="A52" s="10" t="s">
        <v>109</v>
      </c>
      <c r="B52" s="8" t="s">
        <v>1477</v>
      </c>
      <c r="C52" s="33">
        <v>181000001002</v>
      </c>
      <c r="D52" s="10" t="s">
        <v>110</v>
      </c>
      <c r="E52" s="9" t="s">
        <v>2689</v>
      </c>
      <c r="F52" s="9" t="s">
        <v>2701</v>
      </c>
      <c r="G52" s="11" t="s">
        <v>9</v>
      </c>
      <c r="H52" s="12" t="s">
        <v>2619</v>
      </c>
      <c r="I52" s="12" t="s">
        <v>2696</v>
      </c>
    </row>
    <row r="53" spans="1:9" ht="15.75">
      <c r="A53" s="10" t="s">
        <v>109</v>
      </c>
      <c r="B53" s="8" t="s">
        <v>1478</v>
      </c>
      <c r="C53" s="33">
        <v>181000001003</v>
      </c>
      <c r="D53" s="10" t="s">
        <v>110</v>
      </c>
      <c r="E53" s="15" t="s">
        <v>2691</v>
      </c>
      <c r="F53" s="6" t="s">
        <v>2692</v>
      </c>
      <c r="G53" s="11" t="s">
        <v>9</v>
      </c>
      <c r="H53" s="12" t="s">
        <v>2619</v>
      </c>
      <c r="I53" s="12" t="s">
        <v>2696</v>
      </c>
    </row>
    <row r="54" spans="1:9" ht="15.75">
      <c r="A54" s="10" t="s">
        <v>109</v>
      </c>
      <c r="B54" s="8" t="s">
        <v>1479</v>
      </c>
      <c r="C54" s="33">
        <v>181000001004</v>
      </c>
      <c r="D54" s="10" t="s">
        <v>110</v>
      </c>
      <c r="E54" s="9" t="s">
        <v>2689</v>
      </c>
      <c r="F54" s="6" t="s">
        <v>2692</v>
      </c>
      <c r="G54" s="11" t="s">
        <v>9</v>
      </c>
      <c r="H54" s="12" t="s">
        <v>2619</v>
      </c>
      <c r="I54" s="12" t="s">
        <v>2696</v>
      </c>
    </row>
    <row r="55" spans="1:9" ht="15.75">
      <c r="A55" s="10" t="s">
        <v>109</v>
      </c>
      <c r="B55" s="8" t="s">
        <v>1480</v>
      </c>
      <c r="C55" s="33">
        <v>181000001005</v>
      </c>
      <c r="D55" s="10" t="s">
        <v>110</v>
      </c>
      <c r="E55" s="9" t="s">
        <v>2689</v>
      </c>
      <c r="F55" s="6" t="s">
        <v>2692</v>
      </c>
      <c r="G55" s="11" t="s">
        <v>9</v>
      </c>
      <c r="H55" s="12" t="s">
        <v>2619</v>
      </c>
      <c r="I55" s="12" t="s">
        <v>2696</v>
      </c>
    </row>
    <row r="56" spans="1:9" ht="15.75">
      <c r="A56" s="10" t="s">
        <v>109</v>
      </c>
      <c r="B56" s="8" t="s">
        <v>1481</v>
      </c>
      <c r="C56" s="33">
        <v>181000001006</v>
      </c>
      <c r="D56" s="10" t="s">
        <v>110</v>
      </c>
      <c r="E56" s="9" t="s">
        <v>2689</v>
      </c>
      <c r="F56" s="6" t="s">
        <v>2690</v>
      </c>
      <c r="G56" s="11" t="s">
        <v>9</v>
      </c>
      <c r="H56" s="12" t="s">
        <v>2619</v>
      </c>
      <c r="I56" s="12" t="s">
        <v>2696</v>
      </c>
    </row>
    <row r="57" spans="1:9" ht="15.75">
      <c r="A57" s="10" t="s">
        <v>109</v>
      </c>
      <c r="B57" s="8" t="s">
        <v>1482</v>
      </c>
      <c r="C57" s="33">
        <v>181000001007</v>
      </c>
      <c r="D57" s="10" t="s">
        <v>110</v>
      </c>
      <c r="E57" s="15" t="s">
        <v>2691</v>
      </c>
      <c r="F57" s="6" t="s">
        <v>2690</v>
      </c>
      <c r="G57" s="11" t="s">
        <v>9</v>
      </c>
      <c r="H57" s="12" t="s">
        <v>2619</v>
      </c>
      <c r="I57" s="12" t="s">
        <v>2696</v>
      </c>
    </row>
    <row r="58" spans="1:9" ht="15.75">
      <c r="A58" s="10" t="s">
        <v>109</v>
      </c>
      <c r="B58" s="8" t="s">
        <v>1483</v>
      </c>
      <c r="C58" s="33">
        <v>181000001008</v>
      </c>
      <c r="D58" s="10" t="s">
        <v>110</v>
      </c>
      <c r="E58" s="15" t="s">
        <v>2691</v>
      </c>
      <c r="F58" s="6" t="s">
        <v>2693</v>
      </c>
      <c r="G58" s="11" t="s">
        <v>9</v>
      </c>
      <c r="H58" s="12" t="s">
        <v>2619</v>
      </c>
      <c r="I58" s="12" t="s">
        <v>2696</v>
      </c>
    </row>
    <row r="59" spans="1:9" ht="15.75">
      <c r="A59" s="10" t="s">
        <v>109</v>
      </c>
      <c r="B59" s="8" t="s">
        <v>1484</v>
      </c>
      <c r="C59" s="33">
        <v>181000001009</v>
      </c>
      <c r="D59" s="10" t="s">
        <v>110</v>
      </c>
      <c r="E59" s="15" t="s">
        <v>2691</v>
      </c>
      <c r="F59" s="6" t="s">
        <v>2693</v>
      </c>
      <c r="G59" s="11" t="s">
        <v>9</v>
      </c>
      <c r="H59" s="12" t="s">
        <v>2619</v>
      </c>
      <c r="I59" s="12" t="s">
        <v>2696</v>
      </c>
    </row>
    <row r="60" spans="1:9" ht="15.75">
      <c r="A60" s="10" t="s">
        <v>109</v>
      </c>
      <c r="B60" s="8" t="s">
        <v>1485</v>
      </c>
      <c r="C60" s="33">
        <v>181000001010</v>
      </c>
      <c r="D60" s="10" t="s">
        <v>110</v>
      </c>
      <c r="E60" s="15" t="s">
        <v>2691</v>
      </c>
      <c r="F60" s="13" t="s">
        <v>2693</v>
      </c>
      <c r="G60" s="11" t="s">
        <v>9</v>
      </c>
      <c r="H60" s="12" t="s">
        <v>2619</v>
      </c>
      <c r="I60" s="12" t="s">
        <v>2696</v>
      </c>
    </row>
    <row r="61" spans="1:9" ht="15.75">
      <c r="A61" s="10" t="s">
        <v>109</v>
      </c>
      <c r="B61" s="8" t="s">
        <v>1486</v>
      </c>
      <c r="C61" s="33">
        <v>181000001011</v>
      </c>
      <c r="D61" s="10" t="s">
        <v>110</v>
      </c>
      <c r="E61" s="9" t="s">
        <v>2689</v>
      </c>
      <c r="F61" s="6" t="s">
        <v>2693</v>
      </c>
      <c r="G61" s="11" t="s">
        <v>9</v>
      </c>
      <c r="H61" s="12" t="s">
        <v>2619</v>
      </c>
      <c r="I61" s="12" t="s">
        <v>2696</v>
      </c>
    </row>
    <row r="62" spans="1:9" ht="15.75">
      <c r="A62" s="10" t="s">
        <v>109</v>
      </c>
      <c r="B62" s="8" t="s">
        <v>1487</v>
      </c>
      <c r="C62" s="33">
        <v>181000001012</v>
      </c>
      <c r="D62" s="10" t="s">
        <v>110</v>
      </c>
      <c r="E62" s="9" t="s">
        <v>2689</v>
      </c>
      <c r="F62" s="9" t="s">
        <v>2701</v>
      </c>
      <c r="G62" s="11" t="s">
        <v>9</v>
      </c>
      <c r="H62" s="12" t="s">
        <v>2619</v>
      </c>
      <c r="I62" s="12" t="s">
        <v>2696</v>
      </c>
    </row>
    <row r="63" spans="1:9" ht="15.75">
      <c r="A63" s="10" t="s">
        <v>109</v>
      </c>
      <c r="B63" s="8" t="s">
        <v>1488</v>
      </c>
      <c r="C63" s="33">
        <v>181000001013</v>
      </c>
      <c r="D63" s="10" t="s">
        <v>110</v>
      </c>
      <c r="E63" s="15" t="s">
        <v>2691</v>
      </c>
      <c r="F63" s="13" t="s">
        <v>2692</v>
      </c>
      <c r="G63" s="11" t="s">
        <v>9</v>
      </c>
      <c r="H63" s="12" t="s">
        <v>2619</v>
      </c>
      <c r="I63" s="12" t="s">
        <v>2696</v>
      </c>
    </row>
    <row r="64" spans="1:9" ht="15.75">
      <c r="A64" s="10" t="s">
        <v>109</v>
      </c>
      <c r="B64" s="8" t="s">
        <v>1489</v>
      </c>
      <c r="C64" s="33">
        <v>181000001014</v>
      </c>
      <c r="D64" s="10" t="s">
        <v>110</v>
      </c>
      <c r="E64" s="9" t="s">
        <v>2689</v>
      </c>
      <c r="F64" s="9" t="s">
        <v>2701</v>
      </c>
      <c r="G64" s="11" t="s">
        <v>9</v>
      </c>
      <c r="H64" s="12" t="s">
        <v>2619</v>
      </c>
      <c r="I64" s="12" t="s">
        <v>2696</v>
      </c>
    </row>
    <row r="65" spans="1:9" ht="15.75">
      <c r="A65" s="10" t="s">
        <v>109</v>
      </c>
      <c r="B65" s="8" t="s">
        <v>1490</v>
      </c>
      <c r="C65" s="33">
        <v>181000001015</v>
      </c>
      <c r="D65" s="10" t="s">
        <v>110</v>
      </c>
      <c r="E65" s="15" t="s">
        <v>2691</v>
      </c>
      <c r="F65" s="9" t="s">
        <v>2701</v>
      </c>
      <c r="G65" s="11" t="s">
        <v>9</v>
      </c>
      <c r="H65" s="12" t="s">
        <v>2619</v>
      </c>
      <c r="I65" s="12" t="s">
        <v>2696</v>
      </c>
    </row>
    <row r="66" spans="1:9" ht="15.75">
      <c r="A66" s="10" t="s">
        <v>109</v>
      </c>
      <c r="B66" s="8" t="s">
        <v>1491</v>
      </c>
      <c r="C66" s="33">
        <v>181000001016</v>
      </c>
      <c r="D66" s="10" t="s">
        <v>110</v>
      </c>
      <c r="E66" s="9" t="s">
        <v>2689</v>
      </c>
      <c r="F66" s="9" t="s">
        <v>2701</v>
      </c>
      <c r="G66" s="11" t="s">
        <v>9</v>
      </c>
      <c r="H66" s="12" t="s">
        <v>2619</v>
      </c>
      <c r="I66" s="12" t="s">
        <v>2696</v>
      </c>
    </row>
    <row r="67" spans="1:9" ht="15.75">
      <c r="A67" s="10" t="s">
        <v>109</v>
      </c>
      <c r="B67" s="8" t="s">
        <v>1492</v>
      </c>
      <c r="C67" s="33">
        <v>181000001017</v>
      </c>
      <c r="D67" s="10" t="s">
        <v>110</v>
      </c>
      <c r="E67" s="9" t="s">
        <v>2689</v>
      </c>
      <c r="F67" s="6" t="s">
        <v>2690</v>
      </c>
      <c r="G67" s="11" t="s">
        <v>9</v>
      </c>
      <c r="H67" s="12" t="s">
        <v>2619</v>
      </c>
      <c r="I67" s="12" t="s">
        <v>2696</v>
      </c>
    </row>
    <row r="68" spans="1:9" ht="15.75">
      <c r="A68" s="10" t="s">
        <v>109</v>
      </c>
      <c r="B68" s="8" t="s">
        <v>1493</v>
      </c>
      <c r="C68" s="33">
        <v>181000001018</v>
      </c>
      <c r="D68" s="10" t="s">
        <v>110</v>
      </c>
      <c r="E68" s="15" t="s">
        <v>2691</v>
      </c>
      <c r="F68" s="9" t="s">
        <v>2701</v>
      </c>
      <c r="G68" s="11" t="s">
        <v>9</v>
      </c>
      <c r="H68" s="12" t="s">
        <v>2619</v>
      </c>
      <c r="I68" s="12" t="s">
        <v>2696</v>
      </c>
    </row>
    <row r="69" spans="1:9" ht="15.75">
      <c r="A69" s="10" t="s">
        <v>109</v>
      </c>
      <c r="B69" s="8" t="s">
        <v>1494</v>
      </c>
      <c r="C69" s="33">
        <v>181000001019</v>
      </c>
      <c r="D69" s="10" t="s">
        <v>110</v>
      </c>
      <c r="E69" s="9" t="s">
        <v>2689</v>
      </c>
      <c r="F69" s="6" t="s">
        <v>2690</v>
      </c>
      <c r="G69" s="11" t="s">
        <v>9</v>
      </c>
      <c r="H69" s="12" t="s">
        <v>2619</v>
      </c>
      <c r="I69" s="12" t="s">
        <v>2696</v>
      </c>
    </row>
    <row r="70" spans="1:9" ht="15.75">
      <c r="A70" s="10" t="s">
        <v>109</v>
      </c>
      <c r="B70" s="8" t="s">
        <v>1495</v>
      </c>
      <c r="C70" s="33">
        <v>181000001020</v>
      </c>
      <c r="D70" s="10" t="s">
        <v>110</v>
      </c>
      <c r="E70" s="9" t="s">
        <v>2689</v>
      </c>
      <c r="F70" s="6" t="s">
        <v>2690</v>
      </c>
      <c r="G70" s="11" t="s">
        <v>9</v>
      </c>
      <c r="H70" s="12" t="s">
        <v>2619</v>
      </c>
      <c r="I70" s="12" t="s">
        <v>2696</v>
      </c>
    </row>
    <row r="71" spans="1:9" ht="15.75">
      <c r="A71" s="10" t="s">
        <v>109</v>
      </c>
      <c r="B71" s="8" t="s">
        <v>1496</v>
      </c>
      <c r="C71" s="33">
        <v>181000001021</v>
      </c>
      <c r="D71" s="10" t="s">
        <v>110</v>
      </c>
      <c r="E71" s="9" t="s">
        <v>2689</v>
      </c>
      <c r="F71" s="6" t="s">
        <v>2690</v>
      </c>
      <c r="G71" s="11" t="s">
        <v>9</v>
      </c>
      <c r="H71" s="12" t="s">
        <v>2619</v>
      </c>
      <c r="I71" s="12" t="s">
        <v>2696</v>
      </c>
    </row>
    <row r="72" spans="1:9" ht="15.75">
      <c r="A72" s="10" t="s">
        <v>109</v>
      </c>
      <c r="B72" s="8" t="s">
        <v>1497</v>
      </c>
      <c r="C72" s="33">
        <v>181000001022</v>
      </c>
      <c r="D72" s="10" t="s">
        <v>110</v>
      </c>
      <c r="E72" s="15" t="s">
        <v>2691</v>
      </c>
      <c r="F72" s="9" t="s">
        <v>2701</v>
      </c>
      <c r="G72" s="11" t="s">
        <v>9</v>
      </c>
      <c r="H72" s="12" t="s">
        <v>2619</v>
      </c>
      <c r="I72" s="12" t="s">
        <v>2696</v>
      </c>
    </row>
    <row r="73" spans="1:9" ht="15.75">
      <c r="A73" s="10" t="s">
        <v>109</v>
      </c>
      <c r="B73" s="8" t="s">
        <v>1498</v>
      </c>
      <c r="C73" s="33">
        <v>180407001001</v>
      </c>
      <c r="D73" s="10" t="s">
        <v>110</v>
      </c>
      <c r="E73" s="15" t="s">
        <v>2691</v>
      </c>
      <c r="F73" s="6" t="s">
        <v>2690</v>
      </c>
      <c r="G73" s="11" t="s">
        <v>11</v>
      </c>
      <c r="H73" s="12" t="s">
        <v>2620</v>
      </c>
      <c r="I73" s="12" t="s">
        <v>2696</v>
      </c>
    </row>
    <row r="74" spans="1:9" ht="15.75">
      <c r="A74" s="10" t="s">
        <v>109</v>
      </c>
      <c r="B74" s="8" t="s">
        <v>1499</v>
      </c>
      <c r="C74" s="33">
        <v>180407001002</v>
      </c>
      <c r="D74" s="10" t="s">
        <v>110</v>
      </c>
      <c r="E74" s="15" t="s">
        <v>2691</v>
      </c>
      <c r="F74" s="9" t="s">
        <v>2701</v>
      </c>
      <c r="G74" s="11" t="s">
        <v>11</v>
      </c>
      <c r="H74" s="12" t="s">
        <v>2620</v>
      </c>
      <c r="I74" s="12" t="s">
        <v>2696</v>
      </c>
    </row>
    <row r="75" spans="1:9" ht="15.75">
      <c r="A75" s="10" t="s">
        <v>109</v>
      </c>
      <c r="B75" s="8" t="s">
        <v>1500</v>
      </c>
      <c r="C75" s="33">
        <v>180407001003</v>
      </c>
      <c r="D75" s="10" t="s">
        <v>110</v>
      </c>
      <c r="E75" s="15" t="s">
        <v>2691</v>
      </c>
      <c r="F75" s="6" t="s">
        <v>2690</v>
      </c>
      <c r="G75" s="11" t="s">
        <v>11</v>
      </c>
      <c r="H75" s="12" t="s">
        <v>2620</v>
      </c>
      <c r="I75" s="12" t="s">
        <v>2696</v>
      </c>
    </row>
    <row r="76" spans="1:9" ht="15.75">
      <c r="A76" s="10" t="s">
        <v>109</v>
      </c>
      <c r="B76" s="8" t="s">
        <v>1501</v>
      </c>
      <c r="C76" s="33">
        <v>180407001004</v>
      </c>
      <c r="D76" s="10" t="s">
        <v>110</v>
      </c>
      <c r="E76" s="15" t="s">
        <v>2691</v>
      </c>
      <c r="F76" s="6" t="s">
        <v>2690</v>
      </c>
      <c r="G76" s="11" t="s">
        <v>11</v>
      </c>
      <c r="H76" s="12" t="s">
        <v>2620</v>
      </c>
      <c r="I76" s="12" t="s">
        <v>2696</v>
      </c>
    </row>
    <row r="77" spans="1:9" ht="15.75">
      <c r="A77" s="10" t="s">
        <v>109</v>
      </c>
      <c r="B77" s="8" t="s">
        <v>1502</v>
      </c>
      <c r="C77" s="33">
        <v>180407001005</v>
      </c>
      <c r="D77" s="10" t="s">
        <v>110</v>
      </c>
      <c r="E77" s="9" t="s">
        <v>2689</v>
      </c>
      <c r="F77" s="9" t="s">
        <v>2692</v>
      </c>
      <c r="G77" s="11" t="s">
        <v>11</v>
      </c>
      <c r="H77" s="12" t="s">
        <v>2620</v>
      </c>
      <c r="I77" s="12" t="s">
        <v>2696</v>
      </c>
    </row>
    <row r="78" spans="1:9" ht="15.75">
      <c r="A78" s="10" t="s">
        <v>109</v>
      </c>
      <c r="B78" s="8" t="s">
        <v>1503</v>
      </c>
      <c r="C78" s="33">
        <v>180407001006</v>
      </c>
      <c r="D78" s="10" t="s">
        <v>110</v>
      </c>
      <c r="E78" s="15" t="s">
        <v>2691</v>
      </c>
      <c r="F78" s="6" t="s">
        <v>2690</v>
      </c>
      <c r="G78" s="11" t="s">
        <v>11</v>
      </c>
      <c r="H78" s="12" t="s">
        <v>2620</v>
      </c>
      <c r="I78" s="12" t="s">
        <v>2696</v>
      </c>
    </row>
    <row r="79" spans="1:9" ht="15.75">
      <c r="A79" s="10" t="s">
        <v>109</v>
      </c>
      <c r="B79" s="8" t="s">
        <v>1504</v>
      </c>
      <c r="C79" s="33">
        <v>180407001007</v>
      </c>
      <c r="D79" s="10" t="s">
        <v>110</v>
      </c>
      <c r="E79" s="9" t="s">
        <v>2689</v>
      </c>
      <c r="F79" s="6" t="s">
        <v>2690</v>
      </c>
      <c r="G79" s="11" t="s">
        <v>11</v>
      </c>
      <c r="H79" s="12" t="s">
        <v>2620</v>
      </c>
      <c r="I79" s="12" t="s">
        <v>2696</v>
      </c>
    </row>
    <row r="80" spans="1:9" ht="15.75">
      <c r="A80" s="10" t="s">
        <v>109</v>
      </c>
      <c r="B80" s="8" t="s">
        <v>1505</v>
      </c>
      <c r="C80" s="33">
        <v>180407001008</v>
      </c>
      <c r="D80" s="10" t="s">
        <v>110</v>
      </c>
      <c r="E80" s="15" t="s">
        <v>2691</v>
      </c>
      <c r="F80" s="9" t="s">
        <v>2692</v>
      </c>
      <c r="G80" s="11" t="s">
        <v>11</v>
      </c>
      <c r="H80" s="12" t="s">
        <v>2620</v>
      </c>
      <c r="I80" s="12" t="s">
        <v>2696</v>
      </c>
    </row>
    <row r="81" spans="1:9" ht="15.75">
      <c r="A81" s="10" t="s">
        <v>109</v>
      </c>
      <c r="B81" s="8" t="s">
        <v>1506</v>
      </c>
      <c r="C81" s="33">
        <v>180407001009</v>
      </c>
      <c r="D81" s="10" t="s">
        <v>110</v>
      </c>
      <c r="E81" s="15" t="s">
        <v>2691</v>
      </c>
      <c r="F81" s="9" t="s">
        <v>2701</v>
      </c>
      <c r="G81" s="11" t="s">
        <v>11</v>
      </c>
      <c r="H81" s="12" t="s">
        <v>2620</v>
      </c>
      <c r="I81" s="12" t="s">
        <v>2696</v>
      </c>
    </row>
    <row r="82" spans="1:9" ht="15.75">
      <c r="A82" s="10" t="s">
        <v>109</v>
      </c>
      <c r="B82" s="8" t="s">
        <v>1507</v>
      </c>
      <c r="C82" s="33">
        <v>180407001010</v>
      </c>
      <c r="D82" s="10" t="s">
        <v>110</v>
      </c>
      <c r="E82" s="15" t="s">
        <v>2691</v>
      </c>
      <c r="F82" s="9" t="s">
        <v>2701</v>
      </c>
      <c r="G82" s="11" t="s">
        <v>11</v>
      </c>
      <c r="H82" s="12" t="s">
        <v>2620</v>
      </c>
      <c r="I82" s="12" t="s">
        <v>2696</v>
      </c>
    </row>
    <row r="83" spans="1:9" ht="15.75">
      <c r="A83" s="10" t="s">
        <v>109</v>
      </c>
      <c r="B83" s="8" t="s">
        <v>1508</v>
      </c>
      <c r="C83" s="33">
        <v>180407001011</v>
      </c>
      <c r="D83" s="10" t="s">
        <v>110</v>
      </c>
      <c r="E83" s="15" t="s">
        <v>2691</v>
      </c>
      <c r="F83" s="9" t="s">
        <v>2693</v>
      </c>
      <c r="G83" s="11" t="s">
        <v>11</v>
      </c>
      <c r="H83" s="12" t="s">
        <v>2620</v>
      </c>
      <c r="I83" s="12" t="s">
        <v>2696</v>
      </c>
    </row>
    <row r="84" spans="1:9" ht="15.75">
      <c r="A84" s="10" t="s">
        <v>109</v>
      </c>
      <c r="B84" s="8" t="s">
        <v>1509</v>
      </c>
      <c r="C84" s="33">
        <v>180407001012</v>
      </c>
      <c r="D84" s="10" t="s">
        <v>110</v>
      </c>
      <c r="E84" s="9" t="s">
        <v>2689</v>
      </c>
      <c r="F84" s="9" t="s">
        <v>2692</v>
      </c>
      <c r="G84" s="11" t="s">
        <v>11</v>
      </c>
      <c r="H84" s="12" t="s">
        <v>2620</v>
      </c>
      <c r="I84" s="12" t="s">
        <v>2696</v>
      </c>
    </row>
    <row r="85" spans="1:9" ht="15.75">
      <c r="A85" s="23" t="s">
        <v>109</v>
      </c>
      <c r="B85" s="24" t="s">
        <v>2392</v>
      </c>
      <c r="C85" s="35">
        <v>180414042001</v>
      </c>
      <c r="D85" s="25" t="s">
        <v>110</v>
      </c>
      <c r="E85" s="6" t="s">
        <v>2689</v>
      </c>
      <c r="F85" s="9" t="s">
        <v>2701</v>
      </c>
      <c r="G85" s="23" t="s">
        <v>128</v>
      </c>
      <c r="H85" s="22" t="s">
        <v>2623</v>
      </c>
      <c r="I85" s="22" t="s">
        <v>2697</v>
      </c>
    </row>
    <row r="86" spans="1:9" ht="15.75">
      <c r="A86" s="23" t="s">
        <v>109</v>
      </c>
      <c r="B86" s="24" t="s">
        <v>2393</v>
      </c>
      <c r="C86" s="35">
        <v>180414042002</v>
      </c>
      <c r="D86" s="25" t="s">
        <v>159</v>
      </c>
      <c r="E86" s="6" t="s">
        <v>2689</v>
      </c>
      <c r="F86" s="9" t="s">
        <v>2701</v>
      </c>
      <c r="G86" s="23" t="s">
        <v>128</v>
      </c>
      <c r="H86" s="22" t="s">
        <v>2623</v>
      </c>
      <c r="I86" s="22" t="s">
        <v>2697</v>
      </c>
    </row>
    <row r="87" spans="1:9" ht="15.75">
      <c r="A87" s="23" t="s">
        <v>109</v>
      </c>
      <c r="B87" s="24" t="s">
        <v>2394</v>
      </c>
      <c r="C87" s="35">
        <v>180414042003</v>
      </c>
      <c r="D87" s="25" t="s">
        <v>164</v>
      </c>
      <c r="E87" s="6" t="s">
        <v>2689</v>
      </c>
      <c r="F87" s="27" t="s">
        <v>2692</v>
      </c>
      <c r="G87" s="23" t="s">
        <v>128</v>
      </c>
      <c r="H87" s="22" t="s">
        <v>2623</v>
      </c>
      <c r="I87" s="22" t="s">
        <v>2697</v>
      </c>
    </row>
    <row r="88" spans="1:9" ht="15.75">
      <c r="A88" s="23" t="s">
        <v>109</v>
      </c>
      <c r="B88" s="24" t="s">
        <v>2395</v>
      </c>
      <c r="C88" s="35">
        <v>180414042004</v>
      </c>
      <c r="D88" s="25" t="s">
        <v>165</v>
      </c>
      <c r="E88" s="25" t="s">
        <v>2691</v>
      </c>
      <c r="F88" s="6" t="s">
        <v>2690</v>
      </c>
      <c r="G88" s="23" t="s">
        <v>128</v>
      </c>
      <c r="H88" s="22" t="s">
        <v>2623</v>
      </c>
      <c r="I88" s="22" t="s">
        <v>2697</v>
      </c>
    </row>
    <row r="89" spans="1:9" ht="15.75">
      <c r="A89" s="23" t="s">
        <v>109</v>
      </c>
      <c r="B89" s="24" t="s">
        <v>2396</v>
      </c>
      <c r="C89" s="35">
        <v>180414042005</v>
      </c>
      <c r="D89" s="25" t="s">
        <v>164</v>
      </c>
      <c r="E89" s="6" t="s">
        <v>2689</v>
      </c>
      <c r="F89" s="9" t="s">
        <v>2701</v>
      </c>
      <c r="G89" s="23" t="s">
        <v>128</v>
      </c>
      <c r="H89" s="22" t="s">
        <v>2623</v>
      </c>
      <c r="I89" s="22" t="s">
        <v>2697</v>
      </c>
    </row>
    <row r="90" spans="1:9" ht="15.75">
      <c r="A90" s="23" t="s">
        <v>109</v>
      </c>
      <c r="B90" s="24" t="s">
        <v>2397</v>
      </c>
      <c r="C90" s="35">
        <v>180414042006</v>
      </c>
      <c r="D90" s="25" t="s">
        <v>166</v>
      </c>
      <c r="E90" s="25" t="s">
        <v>2691</v>
      </c>
      <c r="F90" s="6" t="s">
        <v>2690</v>
      </c>
      <c r="G90" s="23" t="s">
        <v>128</v>
      </c>
      <c r="H90" s="22" t="s">
        <v>2623</v>
      </c>
      <c r="I90" s="22" t="s">
        <v>2697</v>
      </c>
    </row>
    <row r="91" spans="1:9" ht="15.75">
      <c r="A91" s="23" t="s">
        <v>109</v>
      </c>
      <c r="B91" s="24" t="s">
        <v>2398</v>
      </c>
      <c r="C91" s="35">
        <v>180414042007</v>
      </c>
      <c r="D91" s="25" t="s">
        <v>164</v>
      </c>
      <c r="E91" s="6" t="s">
        <v>2689</v>
      </c>
      <c r="F91" s="9" t="s">
        <v>2701</v>
      </c>
      <c r="G91" s="23" t="s">
        <v>128</v>
      </c>
      <c r="H91" s="22" t="s">
        <v>2623</v>
      </c>
      <c r="I91" s="22" t="s">
        <v>2697</v>
      </c>
    </row>
    <row r="92" spans="1:9" ht="15.75">
      <c r="A92" s="23" t="s">
        <v>109</v>
      </c>
      <c r="B92" s="24" t="s">
        <v>2399</v>
      </c>
      <c r="C92" s="35">
        <v>180414042008</v>
      </c>
      <c r="D92" s="25" t="s">
        <v>110</v>
      </c>
      <c r="E92" s="6" t="s">
        <v>2689</v>
      </c>
      <c r="F92" s="9" t="s">
        <v>2701</v>
      </c>
      <c r="G92" s="23" t="s">
        <v>128</v>
      </c>
      <c r="H92" s="22" t="s">
        <v>2623</v>
      </c>
      <c r="I92" s="22" t="s">
        <v>2697</v>
      </c>
    </row>
    <row r="93" spans="1:9" ht="15.75">
      <c r="A93" s="23" t="s">
        <v>109</v>
      </c>
      <c r="B93" s="24" t="s">
        <v>2400</v>
      </c>
      <c r="C93" s="35">
        <v>180414042009</v>
      </c>
      <c r="D93" s="25" t="s">
        <v>164</v>
      </c>
      <c r="E93" s="6" t="s">
        <v>2689</v>
      </c>
      <c r="F93" s="6" t="s">
        <v>2690</v>
      </c>
      <c r="G93" s="23" t="s">
        <v>128</v>
      </c>
      <c r="H93" s="22" t="s">
        <v>2623</v>
      </c>
      <c r="I93" s="22" t="s">
        <v>2697</v>
      </c>
    </row>
    <row r="94" spans="1:9" ht="15.75">
      <c r="A94" s="23" t="s">
        <v>109</v>
      </c>
      <c r="B94" s="24" t="s">
        <v>2401</v>
      </c>
      <c r="C94" s="35">
        <v>180414042010</v>
      </c>
      <c r="D94" s="25" t="s">
        <v>110</v>
      </c>
      <c r="E94" s="6" t="s">
        <v>2689</v>
      </c>
      <c r="F94" s="6" t="s">
        <v>2690</v>
      </c>
      <c r="G94" s="23" t="s">
        <v>128</v>
      </c>
      <c r="H94" s="22" t="s">
        <v>2623</v>
      </c>
      <c r="I94" s="22" t="s">
        <v>2697</v>
      </c>
    </row>
    <row r="95" spans="1:9" ht="15.75">
      <c r="A95" s="23" t="s">
        <v>109</v>
      </c>
      <c r="B95" s="24" t="s">
        <v>1155</v>
      </c>
      <c r="C95" s="35">
        <v>180414042011</v>
      </c>
      <c r="D95" s="25" t="s">
        <v>110</v>
      </c>
      <c r="E95" s="25" t="s">
        <v>2691</v>
      </c>
      <c r="F95" s="9" t="s">
        <v>2701</v>
      </c>
      <c r="G95" s="23" t="s">
        <v>128</v>
      </c>
      <c r="H95" s="22" t="s">
        <v>2623</v>
      </c>
      <c r="I95" s="22" t="s">
        <v>2697</v>
      </c>
    </row>
    <row r="96" spans="1:9" ht="15.75">
      <c r="A96" s="23" t="s">
        <v>109</v>
      </c>
      <c r="B96" s="24" t="s">
        <v>2402</v>
      </c>
      <c r="C96" s="35">
        <v>180414042012</v>
      </c>
      <c r="D96" s="25" t="s">
        <v>167</v>
      </c>
      <c r="E96" s="25" t="s">
        <v>2691</v>
      </c>
      <c r="F96" s="6" t="s">
        <v>2690</v>
      </c>
      <c r="G96" s="23" t="s">
        <v>128</v>
      </c>
      <c r="H96" s="22" t="s">
        <v>2623</v>
      </c>
      <c r="I96" s="22" t="s">
        <v>2697</v>
      </c>
    </row>
    <row r="97" spans="1:9" ht="15.75">
      <c r="A97" s="23" t="s">
        <v>109</v>
      </c>
      <c r="B97" s="24" t="s">
        <v>2403</v>
      </c>
      <c r="C97" s="35">
        <v>180414042013</v>
      </c>
      <c r="D97" s="25" t="s">
        <v>168</v>
      </c>
      <c r="E97" s="6" t="s">
        <v>2689</v>
      </c>
      <c r="F97" s="9" t="s">
        <v>2701</v>
      </c>
      <c r="G97" s="23" t="s">
        <v>128</v>
      </c>
      <c r="H97" s="22" t="s">
        <v>2623</v>
      </c>
      <c r="I97" s="22" t="s">
        <v>2697</v>
      </c>
    </row>
    <row r="98" spans="1:9" ht="15.75">
      <c r="A98" s="23" t="s">
        <v>109</v>
      </c>
      <c r="B98" s="24" t="s">
        <v>2404</v>
      </c>
      <c r="C98" s="35">
        <v>180414042014</v>
      </c>
      <c r="D98" s="25" t="s">
        <v>166</v>
      </c>
      <c r="E98" s="6" t="s">
        <v>2689</v>
      </c>
      <c r="F98" s="27" t="s">
        <v>2701</v>
      </c>
      <c r="G98" s="23" t="s">
        <v>128</v>
      </c>
      <c r="H98" s="22" t="s">
        <v>2623</v>
      </c>
      <c r="I98" s="22" t="s">
        <v>2697</v>
      </c>
    </row>
    <row r="99" spans="1:9" ht="15.75">
      <c r="A99" s="23" t="s">
        <v>109</v>
      </c>
      <c r="B99" s="24" t="s">
        <v>2405</v>
      </c>
      <c r="C99" s="35">
        <v>180414042015</v>
      </c>
      <c r="D99" s="25" t="s">
        <v>164</v>
      </c>
      <c r="E99" s="6" t="s">
        <v>2689</v>
      </c>
      <c r="F99" s="9" t="s">
        <v>2701</v>
      </c>
      <c r="G99" s="23" t="s">
        <v>128</v>
      </c>
      <c r="H99" s="22" t="s">
        <v>2623</v>
      </c>
      <c r="I99" s="22" t="s">
        <v>2697</v>
      </c>
    </row>
    <row r="100" spans="1:9" ht="15.75">
      <c r="A100" s="23" t="s">
        <v>109</v>
      </c>
      <c r="B100" s="24" t="s">
        <v>2406</v>
      </c>
      <c r="C100" s="35">
        <v>180414042016</v>
      </c>
      <c r="D100" s="25" t="s">
        <v>164</v>
      </c>
      <c r="E100" s="6" t="s">
        <v>2689</v>
      </c>
      <c r="F100" s="27" t="s">
        <v>2692</v>
      </c>
      <c r="G100" s="23" t="s">
        <v>128</v>
      </c>
      <c r="H100" s="22" t="s">
        <v>2623</v>
      </c>
      <c r="I100" s="22" t="s">
        <v>2697</v>
      </c>
    </row>
    <row r="101" spans="1:9" ht="15.75">
      <c r="A101" s="23" t="s">
        <v>109</v>
      </c>
      <c r="B101" s="24" t="s">
        <v>2407</v>
      </c>
      <c r="C101" s="35">
        <v>180414042017</v>
      </c>
      <c r="D101" s="25" t="s">
        <v>165</v>
      </c>
      <c r="E101" s="6" t="s">
        <v>2689</v>
      </c>
      <c r="F101" s="27" t="s">
        <v>2692</v>
      </c>
      <c r="G101" s="23" t="s">
        <v>128</v>
      </c>
      <c r="H101" s="22" t="s">
        <v>2623</v>
      </c>
      <c r="I101" s="22" t="s">
        <v>2697</v>
      </c>
    </row>
    <row r="102" spans="1:9" ht="15.75">
      <c r="A102" s="23" t="s">
        <v>109</v>
      </c>
      <c r="B102" s="24" t="s">
        <v>2408</v>
      </c>
      <c r="C102" s="35">
        <v>180414042018</v>
      </c>
      <c r="D102" s="25" t="s">
        <v>110</v>
      </c>
      <c r="E102" s="6" t="s">
        <v>2689</v>
      </c>
      <c r="F102" s="27" t="s">
        <v>2693</v>
      </c>
      <c r="G102" s="23" t="s">
        <v>128</v>
      </c>
      <c r="H102" s="22" t="s">
        <v>2623</v>
      </c>
      <c r="I102" s="22" t="s">
        <v>2697</v>
      </c>
    </row>
    <row r="103" spans="1:9" ht="15.75">
      <c r="A103" s="23" t="s">
        <v>109</v>
      </c>
      <c r="B103" s="24" t="s">
        <v>2409</v>
      </c>
      <c r="C103" s="35">
        <v>180414042019</v>
      </c>
      <c r="D103" s="25" t="s">
        <v>164</v>
      </c>
      <c r="E103" s="6" t="s">
        <v>2689</v>
      </c>
      <c r="F103" s="27" t="s">
        <v>2701</v>
      </c>
      <c r="G103" s="23" t="s">
        <v>128</v>
      </c>
      <c r="H103" s="22" t="s">
        <v>2623</v>
      </c>
      <c r="I103" s="22" t="s">
        <v>2697</v>
      </c>
    </row>
    <row r="104" spans="1:9" ht="15.75">
      <c r="A104" s="23" t="s">
        <v>109</v>
      </c>
      <c r="B104" s="24" t="s">
        <v>2410</v>
      </c>
      <c r="C104" s="35">
        <v>180414042020</v>
      </c>
      <c r="D104" s="25" t="s">
        <v>169</v>
      </c>
      <c r="E104" s="6" t="s">
        <v>2689</v>
      </c>
      <c r="F104" s="9" t="s">
        <v>2701</v>
      </c>
      <c r="G104" s="23" t="s">
        <v>128</v>
      </c>
      <c r="H104" s="22" t="s">
        <v>2623</v>
      </c>
      <c r="I104" s="22" t="s">
        <v>2697</v>
      </c>
    </row>
    <row r="105" spans="1:9" ht="15.75">
      <c r="A105" s="26" t="s">
        <v>109</v>
      </c>
      <c r="B105" s="24" t="s">
        <v>2411</v>
      </c>
      <c r="C105" s="34">
        <v>180408042001</v>
      </c>
      <c r="D105" s="31" t="s">
        <v>110</v>
      </c>
      <c r="E105" s="25" t="s">
        <v>2691</v>
      </c>
      <c r="F105" s="6" t="s">
        <v>2690</v>
      </c>
      <c r="G105" s="26" t="s">
        <v>134</v>
      </c>
      <c r="H105" s="22" t="s">
        <v>2624</v>
      </c>
      <c r="I105" s="22" t="s">
        <v>2697</v>
      </c>
    </row>
    <row r="106" spans="1:9" ht="15.75">
      <c r="A106" s="26" t="s">
        <v>109</v>
      </c>
      <c r="B106" s="24" t="s">
        <v>2412</v>
      </c>
      <c r="C106" s="34">
        <v>180408042002</v>
      </c>
      <c r="D106" s="31" t="s">
        <v>170</v>
      </c>
      <c r="E106" s="25" t="s">
        <v>2691</v>
      </c>
      <c r="F106" s="9" t="s">
        <v>2701</v>
      </c>
      <c r="G106" s="26" t="s">
        <v>134</v>
      </c>
      <c r="H106" s="22" t="s">
        <v>2624</v>
      </c>
      <c r="I106" s="22" t="s">
        <v>2697</v>
      </c>
    </row>
    <row r="107" spans="1:9" ht="15.75">
      <c r="A107" s="26" t="s">
        <v>109</v>
      </c>
      <c r="B107" s="24" t="s">
        <v>2413</v>
      </c>
      <c r="C107" s="34">
        <v>180408042003</v>
      </c>
      <c r="D107" s="31" t="s">
        <v>171</v>
      </c>
      <c r="E107" s="6" t="s">
        <v>2689</v>
      </c>
      <c r="F107" s="28" t="s">
        <v>2693</v>
      </c>
      <c r="G107" s="26" t="s">
        <v>134</v>
      </c>
      <c r="H107" s="22" t="s">
        <v>2624</v>
      </c>
      <c r="I107" s="22" t="s">
        <v>2697</v>
      </c>
    </row>
    <row r="108" spans="1:9" ht="15.75">
      <c r="A108" s="26" t="s">
        <v>109</v>
      </c>
      <c r="B108" s="24" t="s">
        <v>2414</v>
      </c>
      <c r="C108" s="34">
        <v>180408042004</v>
      </c>
      <c r="D108" s="31" t="s">
        <v>162</v>
      </c>
      <c r="E108" s="25" t="s">
        <v>2691</v>
      </c>
      <c r="F108" s="6" t="s">
        <v>2690</v>
      </c>
      <c r="G108" s="26" t="s">
        <v>134</v>
      </c>
      <c r="H108" s="22" t="s">
        <v>2624</v>
      </c>
      <c r="I108" s="22" t="s">
        <v>2697</v>
      </c>
    </row>
    <row r="109" spans="1:9" ht="15.75">
      <c r="A109" s="26" t="s">
        <v>109</v>
      </c>
      <c r="B109" s="24" t="s">
        <v>2415</v>
      </c>
      <c r="C109" s="34">
        <v>180408042005</v>
      </c>
      <c r="D109" s="31" t="s">
        <v>172</v>
      </c>
      <c r="E109" s="25" t="s">
        <v>2691</v>
      </c>
      <c r="F109" s="28" t="s">
        <v>2693</v>
      </c>
      <c r="G109" s="26" t="s">
        <v>134</v>
      </c>
      <c r="H109" s="22" t="s">
        <v>2624</v>
      </c>
      <c r="I109" s="22" t="s">
        <v>2697</v>
      </c>
    </row>
    <row r="110" spans="1:9" ht="15.75">
      <c r="A110" s="26" t="s">
        <v>109</v>
      </c>
      <c r="B110" s="24" t="s">
        <v>2416</v>
      </c>
      <c r="C110" s="34">
        <v>180408042006</v>
      </c>
      <c r="D110" s="31" t="s">
        <v>162</v>
      </c>
      <c r="E110" s="6" t="s">
        <v>2689</v>
      </c>
      <c r="F110" s="28" t="s">
        <v>2692</v>
      </c>
      <c r="G110" s="26" t="s">
        <v>134</v>
      </c>
      <c r="H110" s="22" t="s">
        <v>2624</v>
      </c>
      <c r="I110" s="22" t="s">
        <v>2697</v>
      </c>
    </row>
    <row r="111" spans="1:9" ht="15.75">
      <c r="A111" s="26" t="s">
        <v>109</v>
      </c>
      <c r="B111" s="24" t="s">
        <v>2417</v>
      </c>
      <c r="C111" s="34">
        <v>180408042007</v>
      </c>
      <c r="D111" s="31" t="s">
        <v>157</v>
      </c>
      <c r="E111" s="6" t="s">
        <v>2689</v>
      </c>
      <c r="F111" s="28" t="s">
        <v>2693</v>
      </c>
      <c r="G111" s="26" t="s">
        <v>134</v>
      </c>
      <c r="H111" s="22" t="s">
        <v>2624</v>
      </c>
      <c r="I111" s="22" t="s">
        <v>2697</v>
      </c>
    </row>
    <row r="112" spans="1:9" ht="15.75">
      <c r="A112" s="26" t="s">
        <v>109</v>
      </c>
      <c r="B112" s="24" t="s">
        <v>2418</v>
      </c>
      <c r="C112" s="34">
        <v>180408042008</v>
      </c>
      <c r="D112" s="31" t="s">
        <v>173</v>
      </c>
      <c r="E112" s="25" t="s">
        <v>2691</v>
      </c>
      <c r="F112" s="6" t="s">
        <v>2690</v>
      </c>
      <c r="G112" s="26" t="s">
        <v>134</v>
      </c>
      <c r="H112" s="22" t="s">
        <v>2624</v>
      </c>
      <c r="I112" s="22" t="s">
        <v>2697</v>
      </c>
    </row>
    <row r="113" spans="1:9" ht="15.75">
      <c r="A113" s="26" t="s">
        <v>109</v>
      </c>
      <c r="B113" s="24" t="s">
        <v>2419</v>
      </c>
      <c r="C113" s="34">
        <v>180408042009</v>
      </c>
      <c r="D113" s="31" t="s">
        <v>162</v>
      </c>
      <c r="E113" s="6" t="s">
        <v>2689</v>
      </c>
      <c r="F113" s="6" t="s">
        <v>2690</v>
      </c>
      <c r="G113" s="26" t="s">
        <v>134</v>
      </c>
      <c r="H113" s="22" t="s">
        <v>2624</v>
      </c>
      <c r="I113" s="22" t="s">
        <v>2697</v>
      </c>
    </row>
    <row r="114" spans="1:9" ht="15.75">
      <c r="A114" s="26" t="s">
        <v>109</v>
      </c>
      <c r="B114" s="24" t="s">
        <v>2420</v>
      </c>
      <c r="C114" s="34">
        <v>180408042010</v>
      </c>
      <c r="D114" s="31" t="s">
        <v>156</v>
      </c>
      <c r="E114" s="6" t="s">
        <v>2689</v>
      </c>
      <c r="F114" s="6" t="s">
        <v>2690</v>
      </c>
      <c r="G114" s="26" t="s">
        <v>134</v>
      </c>
      <c r="H114" s="22" t="s">
        <v>2624</v>
      </c>
      <c r="I114" s="22" t="s">
        <v>2697</v>
      </c>
    </row>
    <row r="115" spans="1:9" ht="15.75">
      <c r="A115" s="26" t="s">
        <v>109</v>
      </c>
      <c r="B115" s="24" t="s">
        <v>2421</v>
      </c>
      <c r="C115" s="34">
        <v>180408042011</v>
      </c>
      <c r="D115" s="31" t="s">
        <v>174</v>
      </c>
      <c r="E115" s="25" t="s">
        <v>2691</v>
      </c>
      <c r="F115" s="28" t="s">
        <v>2701</v>
      </c>
      <c r="G115" s="26" t="s">
        <v>134</v>
      </c>
      <c r="H115" s="22" t="s">
        <v>2624</v>
      </c>
      <c r="I115" s="22" t="s">
        <v>2697</v>
      </c>
    </row>
    <row r="116" spans="1:9" ht="15.75">
      <c r="A116" s="10" t="s">
        <v>109</v>
      </c>
      <c r="B116" s="8" t="s">
        <v>1510</v>
      </c>
      <c r="C116" s="33">
        <v>180416001001</v>
      </c>
      <c r="D116" s="10" t="s">
        <v>110</v>
      </c>
      <c r="E116" s="15" t="s">
        <v>2691</v>
      </c>
      <c r="F116" s="6" t="s">
        <v>2692</v>
      </c>
      <c r="G116" s="11" t="s">
        <v>22</v>
      </c>
      <c r="H116" s="12" t="s">
        <v>2625</v>
      </c>
      <c r="I116" s="12" t="s">
        <v>2696</v>
      </c>
    </row>
    <row r="117" spans="1:9" ht="15.75">
      <c r="A117" s="10" t="s">
        <v>109</v>
      </c>
      <c r="B117" s="8" t="s">
        <v>1511</v>
      </c>
      <c r="C117" s="33">
        <v>180416001002</v>
      </c>
      <c r="D117" s="10" t="s">
        <v>110</v>
      </c>
      <c r="E117" s="15" t="s">
        <v>2691</v>
      </c>
      <c r="F117" s="6" t="s">
        <v>2692</v>
      </c>
      <c r="G117" s="11" t="s">
        <v>22</v>
      </c>
      <c r="H117" s="12" t="s">
        <v>2625</v>
      </c>
      <c r="I117" s="12" t="s">
        <v>2696</v>
      </c>
    </row>
    <row r="118" spans="1:9" ht="15.75">
      <c r="A118" s="10" t="s">
        <v>109</v>
      </c>
      <c r="B118" s="8" t="s">
        <v>1512</v>
      </c>
      <c r="C118" s="33">
        <v>180416001003</v>
      </c>
      <c r="D118" s="10" t="s">
        <v>110</v>
      </c>
      <c r="E118" s="15" t="s">
        <v>2691</v>
      </c>
      <c r="F118" s="6" t="s">
        <v>2690</v>
      </c>
      <c r="G118" s="11" t="s">
        <v>22</v>
      </c>
      <c r="H118" s="12" t="s">
        <v>2625</v>
      </c>
      <c r="I118" s="12" t="s">
        <v>2696</v>
      </c>
    </row>
    <row r="119" spans="1:9" ht="15.75">
      <c r="A119" s="10" t="s">
        <v>109</v>
      </c>
      <c r="B119" s="8" t="s">
        <v>1513</v>
      </c>
      <c r="C119" s="33">
        <v>180416001004</v>
      </c>
      <c r="D119" s="10" t="s">
        <v>110</v>
      </c>
      <c r="E119" s="15" t="s">
        <v>2691</v>
      </c>
      <c r="F119" s="9" t="s">
        <v>2701</v>
      </c>
      <c r="G119" s="11" t="s">
        <v>22</v>
      </c>
      <c r="H119" s="12" t="s">
        <v>2625</v>
      </c>
      <c r="I119" s="12" t="s">
        <v>2696</v>
      </c>
    </row>
    <row r="120" spans="1:9" ht="15.75">
      <c r="A120" s="10" t="s">
        <v>109</v>
      </c>
      <c r="B120" s="8" t="s">
        <v>1514</v>
      </c>
      <c r="C120" s="33">
        <v>180416001005</v>
      </c>
      <c r="D120" s="10" t="s">
        <v>110</v>
      </c>
      <c r="E120" s="9" t="s">
        <v>2689</v>
      </c>
      <c r="F120" s="6" t="s">
        <v>2690</v>
      </c>
      <c r="G120" s="11" t="s">
        <v>22</v>
      </c>
      <c r="H120" s="12" t="s">
        <v>2625</v>
      </c>
      <c r="I120" s="12" t="s">
        <v>2696</v>
      </c>
    </row>
    <row r="121" spans="1:9" ht="15.75">
      <c r="A121" s="10" t="s">
        <v>109</v>
      </c>
      <c r="B121" s="8" t="s">
        <v>1515</v>
      </c>
      <c r="C121" s="33">
        <v>180416001006</v>
      </c>
      <c r="D121" s="10" t="s">
        <v>110</v>
      </c>
      <c r="E121" s="9" t="s">
        <v>2689</v>
      </c>
      <c r="F121" s="9" t="s">
        <v>2701</v>
      </c>
      <c r="G121" s="11" t="s">
        <v>22</v>
      </c>
      <c r="H121" s="12" t="s">
        <v>2625</v>
      </c>
      <c r="I121" s="12" t="s">
        <v>2696</v>
      </c>
    </row>
    <row r="122" spans="1:9" ht="15.75">
      <c r="A122" s="10" t="s">
        <v>109</v>
      </c>
      <c r="B122" s="8" t="s">
        <v>1516</v>
      </c>
      <c r="C122" s="33">
        <v>180416001007</v>
      </c>
      <c r="D122" s="10" t="s">
        <v>110</v>
      </c>
      <c r="E122" s="9" t="s">
        <v>2689</v>
      </c>
      <c r="F122" s="9" t="s">
        <v>2701</v>
      </c>
      <c r="G122" s="11" t="s">
        <v>22</v>
      </c>
      <c r="H122" s="12" t="s">
        <v>2625</v>
      </c>
      <c r="I122" s="12" t="s">
        <v>2696</v>
      </c>
    </row>
    <row r="123" spans="1:9" ht="15.75">
      <c r="A123" s="10" t="s">
        <v>109</v>
      </c>
      <c r="B123" s="8" t="s">
        <v>1517</v>
      </c>
      <c r="C123" s="33">
        <v>180416001008</v>
      </c>
      <c r="D123" s="10" t="s">
        <v>110</v>
      </c>
      <c r="E123" s="9" t="s">
        <v>2689</v>
      </c>
      <c r="F123" s="6" t="s">
        <v>2690</v>
      </c>
      <c r="G123" s="11" t="s">
        <v>22</v>
      </c>
      <c r="H123" s="12" t="s">
        <v>2625</v>
      </c>
      <c r="I123" s="12" t="s">
        <v>2696</v>
      </c>
    </row>
    <row r="124" spans="1:9" ht="15.75">
      <c r="A124" s="10" t="s">
        <v>109</v>
      </c>
      <c r="B124" s="8" t="s">
        <v>1518</v>
      </c>
      <c r="C124" s="33">
        <v>180416001009</v>
      </c>
      <c r="D124" s="10" t="s">
        <v>110</v>
      </c>
      <c r="E124" s="9" t="s">
        <v>2689</v>
      </c>
      <c r="F124" s="9" t="s">
        <v>2701</v>
      </c>
      <c r="G124" s="11" t="s">
        <v>22</v>
      </c>
      <c r="H124" s="12" t="s">
        <v>2625</v>
      </c>
      <c r="I124" s="12" t="s">
        <v>2696</v>
      </c>
    </row>
    <row r="125" spans="1:9" ht="15.75">
      <c r="A125" s="10" t="s">
        <v>109</v>
      </c>
      <c r="B125" s="8" t="s">
        <v>1519</v>
      </c>
      <c r="C125" s="33">
        <v>180416001010</v>
      </c>
      <c r="D125" s="10" t="s">
        <v>110</v>
      </c>
      <c r="E125" s="9" t="s">
        <v>2689</v>
      </c>
      <c r="F125" s="6" t="s">
        <v>2690</v>
      </c>
      <c r="G125" s="11" t="s">
        <v>22</v>
      </c>
      <c r="H125" s="12" t="s">
        <v>2625</v>
      </c>
      <c r="I125" s="12" t="s">
        <v>2696</v>
      </c>
    </row>
    <row r="126" spans="1:9" ht="15.75">
      <c r="A126" s="10" t="s">
        <v>109</v>
      </c>
      <c r="B126" s="8" t="s">
        <v>1520</v>
      </c>
      <c r="C126" s="33">
        <v>180416001011</v>
      </c>
      <c r="D126" s="10" t="s">
        <v>110</v>
      </c>
      <c r="E126" s="15" t="s">
        <v>2691</v>
      </c>
      <c r="F126" s="13" t="s">
        <v>2692</v>
      </c>
      <c r="G126" s="11" t="s">
        <v>22</v>
      </c>
      <c r="H126" s="12" t="s">
        <v>2625</v>
      </c>
      <c r="I126" s="12" t="s">
        <v>2696</v>
      </c>
    </row>
    <row r="127" spans="1:9" ht="15.75">
      <c r="A127" s="10" t="s">
        <v>109</v>
      </c>
      <c r="B127" s="8" t="s">
        <v>1521</v>
      </c>
      <c r="C127" s="33">
        <v>180416001012</v>
      </c>
      <c r="D127" s="10" t="s">
        <v>110</v>
      </c>
      <c r="E127" s="15" t="s">
        <v>2691</v>
      </c>
      <c r="F127" s="6" t="s">
        <v>2690</v>
      </c>
      <c r="G127" s="11" t="s">
        <v>22</v>
      </c>
      <c r="H127" s="12" t="s">
        <v>2625</v>
      </c>
      <c r="I127" s="12" t="s">
        <v>2696</v>
      </c>
    </row>
    <row r="128" spans="1:9" ht="15.75">
      <c r="A128" s="10" t="s">
        <v>109</v>
      </c>
      <c r="B128" s="8" t="s">
        <v>1522</v>
      </c>
      <c r="C128" s="33">
        <v>180416001013</v>
      </c>
      <c r="D128" s="10" t="s">
        <v>110</v>
      </c>
      <c r="E128" s="15" t="s">
        <v>2691</v>
      </c>
      <c r="F128" s="9" t="s">
        <v>2701</v>
      </c>
      <c r="G128" s="11" t="s">
        <v>22</v>
      </c>
      <c r="H128" s="12" t="s">
        <v>2625</v>
      </c>
      <c r="I128" s="12" t="s">
        <v>2696</v>
      </c>
    </row>
    <row r="129" spans="1:9" ht="15.75">
      <c r="A129" s="10" t="s">
        <v>109</v>
      </c>
      <c r="B129" s="8" t="s">
        <v>1523</v>
      </c>
      <c r="C129" s="33">
        <v>180416001014</v>
      </c>
      <c r="D129" s="10" t="s">
        <v>110</v>
      </c>
      <c r="E129" s="9" t="s">
        <v>2689</v>
      </c>
      <c r="F129" s="9" t="s">
        <v>2701</v>
      </c>
      <c r="G129" s="11" t="s">
        <v>22</v>
      </c>
      <c r="H129" s="12" t="s">
        <v>2625</v>
      </c>
      <c r="I129" s="12" t="s">
        <v>2696</v>
      </c>
    </row>
    <row r="130" spans="1:9" ht="15.75">
      <c r="A130" s="10" t="s">
        <v>109</v>
      </c>
      <c r="B130" s="8" t="s">
        <v>1524</v>
      </c>
      <c r="C130" s="33">
        <v>180416001015</v>
      </c>
      <c r="D130" s="10" t="s">
        <v>110</v>
      </c>
      <c r="E130" s="9" t="s">
        <v>2689</v>
      </c>
      <c r="F130" s="6" t="s">
        <v>2690</v>
      </c>
      <c r="G130" s="11" t="s">
        <v>22</v>
      </c>
      <c r="H130" s="12" t="s">
        <v>2625</v>
      </c>
      <c r="I130" s="12" t="s">
        <v>2696</v>
      </c>
    </row>
    <row r="131" spans="1:9" ht="15.75">
      <c r="A131" s="10" t="s">
        <v>109</v>
      </c>
      <c r="B131" s="8" t="s">
        <v>1525</v>
      </c>
      <c r="C131" s="33">
        <v>180416001016</v>
      </c>
      <c r="D131" s="10" t="s">
        <v>110</v>
      </c>
      <c r="E131" s="9" t="s">
        <v>2689</v>
      </c>
      <c r="F131" s="6" t="s">
        <v>2693</v>
      </c>
      <c r="G131" s="11" t="s">
        <v>22</v>
      </c>
      <c r="H131" s="12" t="s">
        <v>2625</v>
      </c>
      <c r="I131" s="12" t="s">
        <v>2696</v>
      </c>
    </row>
    <row r="132" spans="1:9" ht="15.75">
      <c r="A132" s="10" t="s">
        <v>109</v>
      </c>
      <c r="B132" s="8" t="s">
        <v>1527</v>
      </c>
      <c r="C132" s="33">
        <v>180416001018</v>
      </c>
      <c r="D132" s="10" t="s">
        <v>110</v>
      </c>
      <c r="E132" s="15" t="s">
        <v>2691</v>
      </c>
      <c r="F132" s="13" t="s">
        <v>2692</v>
      </c>
      <c r="G132" s="11" t="s">
        <v>22</v>
      </c>
      <c r="H132" s="12" t="s">
        <v>2625</v>
      </c>
      <c r="I132" s="12" t="s">
        <v>2696</v>
      </c>
    </row>
    <row r="133" spans="1:9" ht="15.75">
      <c r="A133" s="10" t="s">
        <v>109</v>
      </c>
      <c r="B133" s="8" t="s">
        <v>1528</v>
      </c>
      <c r="C133" s="33">
        <v>180416001019</v>
      </c>
      <c r="D133" s="10" t="s">
        <v>110</v>
      </c>
      <c r="E133" s="15" t="s">
        <v>2691</v>
      </c>
      <c r="F133" s="9" t="s">
        <v>2701</v>
      </c>
      <c r="G133" s="11" t="s">
        <v>22</v>
      </c>
      <c r="H133" s="12" t="s">
        <v>2625</v>
      </c>
      <c r="I133" s="12" t="s">
        <v>2696</v>
      </c>
    </row>
    <row r="134" spans="1:9" ht="15.75">
      <c r="A134" s="10" t="s">
        <v>109</v>
      </c>
      <c r="B134" s="8" t="s">
        <v>1529</v>
      </c>
      <c r="C134" s="33">
        <v>180416001020</v>
      </c>
      <c r="D134" s="10" t="s">
        <v>110</v>
      </c>
      <c r="E134" s="9" t="s">
        <v>2689</v>
      </c>
      <c r="F134" s="6" t="s">
        <v>2693</v>
      </c>
      <c r="G134" s="11" t="s">
        <v>22</v>
      </c>
      <c r="H134" s="12" t="s">
        <v>2625</v>
      </c>
      <c r="I134" s="12" t="s">
        <v>2696</v>
      </c>
    </row>
    <row r="135" spans="1:9" ht="15.75">
      <c r="A135" s="10" t="s">
        <v>109</v>
      </c>
      <c r="B135" s="8" t="s">
        <v>1530</v>
      </c>
      <c r="C135" s="33">
        <v>180416001021</v>
      </c>
      <c r="D135" s="10" t="s">
        <v>110</v>
      </c>
      <c r="E135" s="9" t="s">
        <v>2689</v>
      </c>
      <c r="F135" s="6" t="s">
        <v>2693</v>
      </c>
      <c r="G135" s="11" t="s">
        <v>22</v>
      </c>
      <c r="H135" s="12" t="s">
        <v>2625</v>
      </c>
      <c r="I135" s="12" t="s">
        <v>2696</v>
      </c>
    </row>
    <row r="136" spans="1:9" ht="15.75">
      <c r="A136" s="10" t="s">
        <v>109</v>
      </c>
      <c r="B136" s="8" t="s">
        <v>1531</v>
      </c>
      <c r="C136" s="33">
        <v>180416001022</v>
      </c>
      <c r="D136" s="10" t="s">
        <v>110</v>
      </c>
      <c r="E136" s="9" t="s">
        <v>2689</v>
      </c>
      <c r="F136" s="9" t="s">
        <v>2701</v>
      </c>
      <c r="G136" s="11" t="s">
        <v>22</v>
      </c>
      <c r="H136" s="12" t="s">
        <v>2625</v>
      </c>
      <c r="I136" s="12" t="s">
        <v>2696</v>
      </c>
    </row>
    <row r="137" spans="1:9" ht="15.75">
      <c r="A137" s="10" t="s">
        <v>109</v>
      </c>
      <c r="B137" s="8" t="s">
        <v>1532</v>
      </c>
      <c r="C137" s="33">
        <v>180416001023</v>
      </c>
      <c r="D137" s="10" t="s">
        <v>110</v>
      </c>
      <c r="E137" s="15" t="s">
        <v>2691</v>
      </c>
      <c r="F137" s="13" t="s">
        <v>2692</v>
      </c>
      <c r="G137" s="11" t="s">
        <v>22</v>
      </c>
      <c r="H137" s="12" t="s">
        <v>2625</v>
      </c>
      <c r="I137" s="12" t="s">
        <v>2696</v>
      </c>
    </row>
    <row r="138" spans="1:9" ht="15.75">
      <c r="A138" s="10" t="s">
        <v>109</v>
      </c>
      <c r="B138" s="8" t="s">
        <v>1533</v>
      </c>
      <c r="C138" s="33">
        <v>180416001024</v>
      </c>
      <c r="D138" s="10" t="s">
        <v>110</v>
      </c>
      <c r="E138" s="9" t="s">
        <v>2689</v>
      </c>
      <c r="F138" s="6" t="s">
        <v>2693</v>
      </c>
      <c r="G138" s="11" t="s">
        <v>22</v>
      </c>
      <c r="H138" s="12" t="s">
        <v>2625</v>
      </c>
      <c r="I138" s="12" t="s">
        <v>2696</v>
      </c>
    </row>
    <row r="139" spans="1:9" ht="15.75">
      <c r="A139" s="10" t="s">
        <v>109</v>
      </c>
      <c r="B139" s="8" t="s">
        <v>1534</v>
      </c>
      <c r="C139" s="33">
        <v>180416001025</v>
      </c>
      <c r="D139" s="10" t="s">
        <v>110</v>
      </c>
      <c r="E139" s="9" t="s">
        <v>2689</v>
      </c>
      <c r="F139" s="13" t="s">
        <v>2693</v>
      </c>
      <c r="G139" s="11" t="s">
        <v>22</v>
      </c>
      <c r="H139" s="12" t="s">
        <v>2625</v>
      </c>
      <c r="I139" s="12" t="s">
        <v>2696</v>
      </c>
    </row>
    <row r="140" spans="1:9" ht="15.75">
      <c r="A140" s="10" t="s">
        <v>109</v>
      </c>
      <c r="B140" s="8" t="s">
        <v>1535</v>
      </c>
      <c r="C140" s="33">
        <v>180416001026</v>
      </c>
      <c r="D140" s="10" t="s">
        <v>110</v>
      </c>
      <c r="E140" s="9" t="s">
        <v>2689</v>
      </c>
      <c r="F140" s="6" t="s">
        <v>2693</v>
      </c>
      <c r="G140" s="11" t="s">
        <v>22</v>
      </c>
      <c r="H140" s="12" t="s">
        <v>2625</v>
      </c>
      <c r="I140" s="12" t="s">
        <v>2696</v>
      </c>
    </row>
    <row r="141" spans="1:9" ht="15.75">
      <c r="A141" s="10" t="s">
        <v>109</v>
      </c>
      <c r="B141" s="8" t="s">
        <v>1536</v>
      </c>
      <c r="C141" s="33">
        <v>180416001027</v>
      </c>
      <c r="D141" s="10" t="s">
        <v>110</v>
      </c>
      <c r="E141" s="15" t="s">
        <v>2691</v>
      </c>
      <c r="F141" s="9" t="s">
        <v>2701</v>
      </c>
      <c r="G141" s="11" t="s">
        <v>22</v>
      </c>
      <c r="H141" s="12" t="s">
        <v>2625</v>
      </c>
      <c r="I141" s="12" t="s">
        <v>2696</v>
      </c>
    </row>
    <row r="142" spans="1:9" ht="15.75">
      <c r="A142" s="10" t="s">
        <v>109</v>
      </c>
      <c r="B142" s="8" t="s">
        <v>1537</v>
      </c>
      <c r="C142" s="33">
        <v>180416001028</v>
      </c>
      <c r="D142" s="10" t="s">
        <v>110</v>
      </c>
      <c r="E142" s="9" t="s">
        <v>2689</v>
      </c>
      <c r="F142" s="13" t="s">
        <v>2692</v>
      </c>
      <c r="G142" s="11" t="s">
        <v>22</v>
      </c>
      <c r="H142" s="12" t="s">
        <v>2625</v>
      </c>
      <c r="I142" s="12" t="s">
        <v>2696</v>
      </c>
    </row>
    <row r="143" spans="1:9" ht="15.75">
      <c r="A143" s="10" t="s">
        <v>109</v>
      </c>
      <c r="B143" s="8" t="s">
        <v>1538</v>
      </c>
      <c r="C143" s="33">
        <v>180402001001</v>
      </c>
      <c r="D143" s="10" t="s">
        <v>110</v>
      </c>
      <c r="E143" s="15" t="s">
        <v>2691</v>
      </c>
      <c r="F143" s="6" t="s">
        <v>2692</v>
      </c>
      <c r="G143" s="11" t="s">
        <v>14</v>
      </c>
      <c r="H143" s="12" t="s">
        <v>2626</v>
      </c>
      <c r="I143" s="12" t="s">
        <v>2696</v>
      </c>
    </row>
    <row r="144" spans="1:9" ht="15.75">
      <c r="A144" s="10" t="s">
        <v>109</v>
      </c>
      <c r="B144" s="8" t="s">
        <v>1539</v>
      </c>
      <c r="C144" s="33">
        <v>180402001002</v>
      </c>
      <c r="D144" s="10" t="s">
        <v>110</v>
      </c>
      <c r="E144" s="15" t="s">
        <v>2691</v>
      </c>
      <c r="F144" s="9" t="s">
        <v>2701</v>
      </c>
      <c r="G144" s="11" t="s">
        <v>14</v>
      </c>
      <c r="H144" s="12" t="s">
        <v>2626</v>
      </c>
      <c r="I144" s="12" t="s">
        <v>2696</v>
      </c>
    </row>
    <row r="145" spans="1:9" ht="15.75">
      <c r="A145" s="10" t="s">
        <v>109</v>
      </c>
      <c r="B145" s="8" t="s">
        <v>1540</v>
      </c>
      <c r="C145" s="33">
        <v>180402001003</v>
      </c>
      <c r="D145" s="10" t="s">
        <v>110</v>
      </c>
      <c r="E145" s="15" t="s">
        <v>2691</v>
      </c>
      <c r="F145" s="13" t="s">
        <v>2693</v>
      </c>
      <c r="G145" s="11" t="s">
        <v>14</v>
      </c>
      <c r="H145" s="12" t="s">
        <v>2626</v>
      </c>
      <c r="I145" s="12" t="s">
        <v>2696</v>
      </c>
    </row>
    <row r="146" spans="1:9" ht="15.75">
      <c r="A146" s="10" t="s">
        <v>109</v>
      </c>
      <c r="B146" s="8" t="s">
        <v>1541</v>
      </c>
      <c r="C146" s="33">
        <v>180402001004</v>
      </c>
      <c r="D146" s="10" t="s">
        <v>110</v>
      </c>
      <c r="E146" s="9" t="s">
        <v>2689</v>
      </c>
      <c r="F146" s="6" t="s">
        <v>2692</v>
      </c>
      <c r="G146" s="11" t="s">
        <v>14</v>
      </c>
      <c r="H146" s="12" t="s">
        <v>2626</v>
      </c>
      <c r="I146" s="12" t="s">
        <v>2696</v>
      </c>
    </row>
    <row r="147" spans="1:9" ht="15.75">
      <c r="A147" s="10" t="s">
        <v>109</v>
      </c>
      <c r="B147" s="8" t="s">
        <v>1542</v>
      </c>
      <c r="C147" s="33">
        <v>180402001005</v>
      </c>
      <c r="D147" s="10" t="s">
        <v>110</v>
      </c>
      <c r="E147" s="15" t="s">
        <v>2691</v>
      </c>
      <c r="F147" s="9" t="s">
        <v>2701</v>
      </c>
      <c r="G147" s="11" t="s">
        <v>14</v>
      </c>
      <c r="H147" s="12" t="s">
        <v>2626</v>
      </c>
      <c r="I147" s="12" t="s">
        <v>2696</v>
      </c>
    </row>
    <row r="148" spans="1:9" ht="15.75">
      <c r="A148" s="10" t="s">
        <v>109</v>
      </c>
      <c r="B148" s="8" t="s">
        <v>1543</v>
      </c>
      <c r="C148" s="33">
        <v>180402001006</v>
      </c>
      <c r="D148" s="10" t="s">
        <v>110</v>
      </c>
      <c r="E148" s="15" t="s">
        <v>2691</v>
      </c>
      <c r="F148" s="13" t="s">
        <v>2693</v>
      </c>
      <c r="G148" s="11" t="s">
        <v>14</v>
      </c>
      <c r="H148" s="12" t="s">
        <v>2626</v>
      </c>
      <c r="I148" s="12" t="s">
        <v>2696</v>
      </c>
    </row>
    <row r="149" spans="1:9" ht="15.75">
      <c r="A149" s="10" t="s">
        <v>109</v>
      </c>
      <c r="B149" s="8" t="s">
        <v>1544</v>
      </c>
      <c r="C149" s="33">
        <v>180402001007</v>
      </c>
      <c r="D149" s="10" t="s">
        <v>110</v>
      </c>
      <c r="E149" s="15" t="s">
        <v>2691</v>
      </c>
      <c r="F149" s="6" t="s">
        <v>2692</v>
      </c>
      <c r="G149" s="11" t="s">
        <v>14</v>
      </c>
      <c r="H149" s="12" t="s">
        <v>2626</v>
      </c>
      <c r="I149" s="12" t="s">
        <v>2696</v>
      </c>
    </row>
    <row r="150" spans="1:9" ht="15.75">
      <c r="A150" s="10" t="s">
        <v>109</v>
      </c>
      <c r="B150" s="8" t="s">
        <v>1545</v>
      </c>
      <c r="C150" s="33">
        <v>180402001008</v>
      </c>
      <c r="D150" s="10" t="s">
        <v>110</v>
      </c>
      <c r="E150" s="15" t="s">
        <v>2691</v>
      </c>
      <c r="F150" s="13" t="s">
        <v>2693</v>
      </c>
      <c r="G150" s="11" t="s">
        <v>14</v>
      </c>
      <c r="H150" s="12" t="s">
        <v>2626</v>
      </c>
      <c r="I150" s="12" t="s">
        <v>2696</v>
      </c>
    </row>
    <row r="151" spans="1:9" ht="15.75">
      <c r="A151" s="10" t="s">
        <v>109</v>
      </c>
      <c r="B151" s="8" t="s">
        <v>1546</v>
      </c>
      <c r="C151" s="33">
        <v>180402001009</v>
      </c>
      <c r="D151" s="10" t="s">
        <v>110</v>
      </c>
      <c r="E151" s="15" t="s">
        <v>2691</v>
      </c>
      <c r="F151" s="9" t="s">
        <v>2701</v>
      </c>
      <c r="G151" s="11" t="s">
        <v>14</v>
      </c>
      <c r="H151" s="12" t="s">
        <v>2626</v>
      </c>
      <c r="I151" s="12" t="s">
        <v>2696</v>
      </c>
    </row>
    <row r="152" spans="1:9" ht="15.75">
      <c r="A152" s="10" t="s">
        <v>109</v>
      </c>
      <c r="B152" s="8" t="s">
        <v>1547</v>
      </c>
      <c r="C152" s="33">
        <v>180402001010</v>
      </c>
      <c r="D152" s="10" t="s">
        <v>110</v>
      </c>
      <c r="E152" s="15" t="s">
        <v>2691</v>
      </c>
      <c r="F152" s="6" t="s">
        <v>2690</v>
      </c>
      <c r="G152" s="11" t="s">
        <v>14</v>
      </c>
      <c r="H152" s="12" t="s">
        <v>2626</v>
      </c>
      <c r="I152" s="12" t="s">
        <v>2696</v>
      </c>
    </row>
    <row r="153" spans="1:9" ht="15.75">
      <c r="A153" s="10" t="s">
        <v>109</v>
      </c>
      <c r="B153" s="8" t="s">
        <v>1548</v>
      </c>
      <c r="C153" s="33">
        <v>180402001011</v>
      </c>
      <c r="D153" s="10" t="s">
        <v>110</v>
      </c>
      <c r="E153" s="15" t="s">
        <v>2691</v>
      </c>
      <c r="F153" s="9" t="s">
        <v>2701</v>
      </c>
      <c r="G153" s="11" t="s">
        <v>14</v>
      </c>
      <c r="H153" s="12" t="s">
        <v>2626</v>
      </c>
      <c r="I153" s="12" t="s">
        <v>2696</v>
      </c>
    </row>
    <row r="154" spans="1:9" ht="15.75">
      <c r="A154" s="10" t="s">
        <v>109</v>
      </c>
      <c r="B154" s="8" t="s">
        <v>1549</v>
      </c>
      <c r="C154" s="33">
        <v>180402001012</v>
      </c>
      <c r="D154" s="10" t="s">
        <v>110</v>
      </c>
      <c r="E154" s="15" t="s">
        <v>2691</v>
      </c>
      <c r="F154" s="6" t="s">
        <v>2690</v>
      </c>
      <c r="G154" s="11" t="s">
        <v>14</v>
      </c>
      <c r="H154" s="12" t="s">
        <v>2626</v>
      </c>
      <c r="I154" s="12" t="s">
        <v>2696</v>
      </c>
    </row>
    <row r="155" spans="1:9" ht="15.75">
      <c r="A155" s="10" t="s">
        <v>109</v>
      </c>
      <c r="B155" s="8" t="s">
        <v>1550</v>
      </c>
      <c r="C155" s="33">
        <v>180402001013</v>
      </c>
      <c r="D155" s="10" t="s">
        <v>110</v>
      </c>
      <c r="E155" s="9" t="s">
        <v>2689</v>
      </c>
      <c r="F155" s="13" t="s">
        <v>2693</v>
      </c>
      <c r="G155" s="11" t="s">
        <v>14</v>
      </c>
      <c r="H155" s="12" t="s">
        <v>2626</v>
      </c>
      <c r="I155" s="12" t="s">
        <v>2696</v>
      </c>
    </row>
    <row r="156" spans="1:9" ht="15.75">
      <c r="A156" s="10" t="s">
        <v>109</v>
      </c>
      <c r="B156" s="8" t="s">
        <v>1551</v>
      </c>
      <c r="C156" s="33">
        <v>180402001014</v>
      </c>
      <c r="D156" s="10" t="s">
        <v>110</v>
      </c>
      <c r="E156" s="15" t="s">
        <v>2691</v>
      </c>
      <c r="F156" s="6" t="s">
        <v>2690</v>
      </c>
      <c r="G156" s="11" t="s">
        <v>14</v>
      </c>
      <c r="H156" s="12" t="s">
        <v>2626</v>
      </c>
      <c r="I156" s="12" t="s">
        <v>2696</v>
      </c>
    </row>
    <row r="157" spans="1:9" ht="15.75">
      <c r="A157" s="10" t="s">
        <v>109</v>
      </c>
      <c r="B157" s="8" t="s">
        <v>1552</v>
      </c>
      <c r="C157" s="33">
        <v>180402001015</v>
      </c>
      <c r="D157" s="10" t="s">
        <v>110</v>
      </c>
      <c r="E157" s="15" t="s">
        <v>2691</v>
      </c>
      <c r="F157" s="9" t="s">
        <v>2701</v>
      </c>
      <c r="G157" s="11" t="s">
        <v>14</v>
      </c>
      <c r="H157" s="12" t="s">
        <v>2626</v>
      </c>
      <c r="I157" s="12" t="s">
        <v>2696</v>
      </c>
    </row>
    <row r="158" spans="1:9" ht="15.75">
      <c r="A158" s="10" t="s">
        <v>109</v>
      </c>
      <c r="B158" s="8" t="s">
        <v>1553</v>
      </c>
      <c r="C158" s="33">
        <v>180402001016</v>
      </c>
      <c r="D158" s="10" t="s">
        <v>110</v>
      </c>
      <c r="E158" s="15" t="s">
        <v>2691</v>
      </c>
      <c r="F158" s="6" t="s">
        <v>2690</v>
      </c>
      <c r="G158" s="11" t="s">
        <v>14</v>
      </c>
      <c r="H158" s="12" t="s">
        <v>2626</v>
      </c>
      <c r="I158" s="12" t="s">
        <v>2696</v>
      </c>
    </row>
    <row r="159" spans="1:9" ht="15.75">
      <c r="A159" s="10" t="s">
        <v>109</v>
      </c>
      <c r="B159" s="8" t="s">
        <v>1554</v>
      </c>
      <c r="C159" s="33">
        <v>180402001017</v>
      </c>
      <c r="D159" s="10" t="s">
        <v>110</v>
      </c>
      <c r="E159" s="15" t="s">
        <v>2691</v>
      </c>
      <c r="F159" s="6" t="s">
        <v>2690</v>
      </c>
      <c r="G159" s="11" t="s">
        <v>14</v>
      </c>
      <c r="H159" s="12" t="s">
        <v>2626</v>
      </c>
      <c r="I159" s="12" t="s">
        <v>2696</v>
      </c>
    </row>
    <row r="160" spans="1:9" ht="15.75">
      <c r="A160" s="10" t="s">
        <v>109</v>
      </c>
      <c r="B160" s="8" t="s">
        <v>1555</v>
      </c>
      <c r="C160" s="33">
        <v>180402001018</v>
      </c>
      <c r="D160" s="10" t="s">
        <v>110</v>
      </c>
      <c r="E160" s="9" t="s">
        <v>2689</v>
      </c>
      <c r="F160" s="9" t="s">
        <v>2701</v>
      </c>
      <c r="G160" s="11" t="s">
        <v>14</v>
      </c>
      <c r="H160" s="12" t="s">
        <v>2626</v>
      </c>
      <c r="I160" s="12" t="s">
        <v>2696</v>
      </c>
    </row>
    <row r="161" spans="1:9" ht="15.75">
      <c r="A161" s="10" t="s">
        <v>109</v>
      </c>
      <c r="B161" s="8" t="s">
        <v>1556</v>
      </c>
      <c r="C161" s="33">
        <v>180402001019</v>
      </c>
      <c r="D161" s="10" t="s">
        <v>110</v>
      </c>
      <c r="E161" s="9" t="s">
        <v>2689</v>
      </c>
      <c r="F161" s="9" t="s">
        <v>2701</v>
      </c>
      <c r="G161" s="11" t="s">
        <v>14</v>
      </c>
      <c r="H161" s="12" t="s">
        <v>2626</v>
      </c>
      <c r="I161" s="12" t="s">
        <v>2696</v>
      </c>
    </row>
    <row r="162" spans="1:9" ht="15.75">
      <c r="A162" s="10" t="s">
        <v>109</v>
      </c>
      <c r="B162" s="8" t="s">
        <v>1557</v>
      </c>
      <c r="C162" s="33">
        <v>180402001020</v>
      </c>
      <c r="D162" s="10" t="s">
        <v>110</v>
      </c>
      <c r="E162" s="15" t="s">
        <v>2691</v>
      </c>
      <c r="F162" s="13" t="s">
        <v>2692</v>
      </c>
      <c r="G162" s="11" t="s">
        <v>14</v>
      </c>
      <c r="H162" s="12" t="s">
        <v>2626</v>
      </c>
      <c r="I162" s="12" t="s">
        <v>2696</v>
      </c>
    </row>
    <row r="163" spans="1:9" ht="15.75">
      <c r="A163" s="10" t="s">
        <v>109</v>
      </c>
      <c r="B163" s="8" t="s">
        <v>1558</v>
      </c>
      <c r="C163" s="33">
        <v>180402001021</v>
      </c>
      <c r="D163" s="10" t="s">
        <v>110</v>
      </c>
      <c r="E163" s="9" t="s">
        <v>2689</v>
      </c>
      <c r="F163" s="6" t="s">
        <v>2693</v>
      </c>
      <c r="G163" s="11" t="s">
        <v>14</v>
      </c>
      <c r="H163" s="12" t="s">
        <v>2626</v>
      </c>
      <c r="I163" s="12" t="s">
        <v>2696</v>
      </c>
    </row>
    <row r="164" spans="1:9" ht="15.75">
      <c r="A164" s="10" t="s">
        <v>109</v>
      </c>
      <c r="B164" s="8" t="s">
        <v>1559</v>
      </c>
      <c r="C164" s="33">
        <v>180402001022</v>
      </c>
      <c r="D164" s="10" t="s">
        <v>110</v>
      </c>
      <c r="E164" s="15" t="s">
        <v>2691</v>
      </c>
      <c r="F164" s="13" t="s">
        <v>2692</v>
      </c>
      <c r="G164" s="11" t="s">
        <v>14</v>
      </c>
      <c r="H164" s="12" t="s">
        <v>2626</v>
      </c>
      <c r="I164" s="12" t="s">
        <v>2696</v>
      </c>
    </row>
    <row r="165" spans="1:9" ht="15.75">
      <c r="A165" s="10" t="s">
        <v>109</v>
      </c>
      <c r="B165" s="8" t="s">
        <v>1560</v>
      </c>
      <c r="C165" s="33">
        <v>180402001023</v>
      </c>
      <c r="D165" s="10" t="s">
        <v>110</v>
      </c>
      <c r="E165" s="15" t="s">
        <v>2691</v>
      </c>
      <c r="F165" s="6" t="s">
        <v>2693</v>
      </c>
      <c r="G165" s="11" t="s">
        <v>14</v>
      </c>
      <c r="H165" s="12" t="s">
        <v>2626</v>
      </c>
      <c r="I165" s="12" t="s">
        <v>2696</v>
      </c>
    </row>
    <row r="166" spans="1:9" ht="15.75">
      <c r="A166" s="10" t="s">
        <v>109</v>
      </c>
      <c r="B166" s="8" t="s">
        <v>1561</v>
      </c>
      <c r="C166" s="33">
        <v>180402001024</v>
      </c>
      <c r="D166" s="10" t="s">
        <v>110</v>
      </c>
      <c r="E166" s="15" t="s">
        <v>2691</v>
      </c>
      <c r="F166" s="9" t="s">
        <v>2701</v>
      </c>
      <c r="G166" s="11" t="s">
        <v>14</v>
      </c>
      <c r="H166" s="12" t="s">
        <v>2626</v>
      </c>
      <c r="I166" s="12" t="s">
        <v>2696</v>
      </c>
    </row>
    <row r="167" spans="1:9" ht="15.75">
      <c r="A167" s="10" t="s">
        <v>109</v>
      </c>
      <c r="B167" s="8" t="s">
        <v>1562</v>
      </c>
      <c r="C167" s="33">
        <v>180402001025</v>
      </c>
      <c r="D167" s="10" t="s">
        <v>110</v>
      </c>
      <c r="E167" s="15" t="s">
        <v>2691</v>
      </c>
      <c r="F167" s="13" t="s">
        <v>2692</v>
      </c>
      <c r="G167" s="11" t="s">
        <v>14</v>
      </c>
      <c r="H167" s="12" t="s">
        <v>2626</v>
      </c>
      <c r="I167" s="12" t="s">
        <v>2696</v>
      </c>
    </row>
    <row r="168" spans="1:9" ht="15.75">
      <c r="A168" s="10" t="s">
        <v>109</v>
      </c>
      <c r="B168" s="8" t="s">
        <v>1563</v>
      </c>
      <c r="C168" s="33">
        <v>180402001026</v>
      </c>
      <c r="D168" s="10" t="s">
        <v>110</v>
      </c>
      <c r="E168" s="15" t="s">
        <v>2691</v>
      </c>
      <c r="F168" s="9" t="s">
        <v>2701</v>
      </c>
      <c r="G168" s="11" t="s">
        <v>14</v>
      </c>
      <c r="H168" s="12" t="s">
        <v>2626</v>
      </c>
      <c r="I168" s="12" t="s">
        <v>2696</v>
      </c>
    </row>
    <row r="169" spans="1:9" ht="15.75">
      <c r="A169" s="10" t="s">
        <v>109</v>
      </c>
      <c r="B169" s="8" t="s">
        <v>1564</v>
      </c>
      <c r="C169" s="33">
        <v>180402001027</v>
      </c>
      <c r="D169" s="10" t="s">
        <v>110</v>
      </c>
      <c r="E169" s="15" t="s">
        <v>2691</v>
      </c>
      <c r="F169" s="9" t="s">
        <v>2701</v>
      </c>
      <c r="G169" s="11" t="s">
        <v>14</v>
      </c>
      <c r="H169" s="12" t="s">
        <v>2626</v>
      </c>
      <c r="I169" s="12" t="s">
        <v>2696</v>
      </c>
    </row>
    <row r="170" spans="1:9" ht="15.75">
      <c r="A170" s="10" t="s">
        <v>109</v>
      </c>
      <c r="B170" s="8" t="s">
        <v>1565</v>
      </c>
      <c r="C170" s="33">
        <v>180402001028</v>
      </c>
      <c r="D170" s="10" t="s">
        <v>110</v>
      </c>
      <c r="E170" s="15" t="s">
        <v>2691</v>
      </c>
      <c r="F170" s="9" t="s">
        <v>2701</v>
      </c>
      <c r="G170" s="11" t="s">
        <v>14</v>
      </c>
      <c r="H170" s="12" t="s">
        <v>2626</v>
      </c>
      <c r="I170" s="12" t="s">
        <v>2696</v>
      </c>
    </row>
    <row r="171" spans="1:9" ht="15.75">
      <c r="A171" s="10" t="s">
        <v>109</v>
      </c>
      <c r="B171" s="8" t="s">
        <v>1566</v>
      </c>
      <c r="C171" s="33">
        <v>180402001029</v>
      </c>
      <c r="D171" s="10" t="s">
        <v>110</v>
      </c>
      <c r="E171" s="15" t="s">
        <v>2691</v>
      </c>
      <c r="F171" s="9" t="s">
        <v>2701</v>
      </c>
      <c r="G171" s="11" t="s">
        <v>14</v>
      </c>
      <c r="H171" s="12" t="s">
        <v>2626</v>
      </c>
      <c r="I171" s="12" t="s">
        <v>2696</v>
      </c>
    </row>
    <row r="172" spans="1:9" ht="15.75">
      <c r="A172" s="10" t="s">
        <v>109</v>
      </c>
      <c r="B172" s="8" t="s">
        <v>1567</v>
      </c>
      <c r="C172" s="33">
        <v>180402001030</v>
      </c>
      <c r="D172" s="10" t="s">
        <v>110</v>
      </c>
      <c r="E172" s="15" t="s">
        <v>2691</v>
      </c>
      <c r="F172" s="13" t="s">
        <v>2701</v>
      </c>
      <c r="G172" s="11" t="s">
        <v>14</v>
      </c>
      <c r="H172" s="12" t="s">
        <v>2626</v>
      </c>
      <c r="I172" s="12" t="s">
        <v>2696</v>
      </c>
    </row>
    <row r="173" spans="1:9" ht="15.75">
      <c r="A173" s="10" t="s">
        <v>109</v>
      </c>
      <c r="B173" s="8" t="s">
        <v>1568</v>
      </c>
      <c r="C173" s="33">
        <v>180402001031</v>
      </c>
      <c r="D173" s="10" t="s">
        <v>110</v>
      </c>
      <c r="E173" s="9" t="s">
        <v>2689</v>
      </c>
      <c r="F173" s="6" t="s">
        <v>2693</v>
      </c>
      <c r="G173" s="11" t="s">
        <v>14</v>
      </c>
      <c r="H173" s="12" t="s">
        <v>2626</v>
      </c>
      <c r="I173" s="12" t="s">
        <v>2696</v>
      </c>
    </row>
    <row r="174" spans="1:9" ht="15.75">
      <c r="A174" s="23" t="s">
        <v>109</v>
      </c>
      <c r="B174" s="24" t="s">
        <v>2422</v>
      </c>
      <c r="C174" s="35">
        <v>180409042001</v>
      </c>
      <c r="D174" s="25" t="s">
        <v>164</v>
      </c>
      <c r="E174" s="25" t="s">
        <v>2691</v>
      </c>
      <c r="F174" s="6" t="s">
        <v>2690</v>
      </c>
      <c r="G174" s="23" t="s">
        <v>140</v>
      </c>
      <c r="H174" s="22" t="s">
        <v>2622</v>
      </c>
      <c r="I174" s="22" t="s">
        <v>2697</v>
      </c>
    </row>
    <row r="175" spans="1:9" ht="15.75">
      <c r="A175" s="23" t="s">
        <v>109</v>
      </c>
      <c r="B175" s="24" t="s">
        <v>2423</v>
      </c>
      <c r="C175" s="35">
        <v>180409042002</v>
      </c>
      <c r="D175" s="25" t="s">
        <v>164</v>
      </c>
      <c r="E175" s="25" t="s">
        <v>2691</v>
      </c>
      <c r="F175" s="27" t="s">
        <v>2692</v>
      </c>
      <c r="G175" s="23" t="s">
        <v>140</v>
      </c>
      <c r="H175" s="22" t="s">
        <v>2622</v>
      </c>
      <c r="I175" s="22" t="s">
        <v>2697</v>
      </c>
    </row>
    <row r="176" spans="1:9" ht="15.75">
      <c r="A176" s="23" t="s">
        <v>109</v>
      </c>
      <c r="B176" s="24" t="s">
        <v>2424</v>
      </c>
      <c r="C176" s="35">
        <v>180409042003</v>
      </c>
      <c r="D176" s="25" t="s">
        <v>110</v>
      </c>
      <c r="E176" s="25" t="s">
        <v>2691</v>
      </c>
      <c r="F176" s="6" t="s">
        <v>2690</v>
      </c>
      <c r="G176" s="23" t="s">
        <v>140</v>
      </c>
      <c r="H176" s="22" t="s">
        <v>2622</v>
      </c>
      <c r="I176" s="22" t="s">
        <v>2697</v>
      </c>
    </row>
    <row r="177" spans="1:9" ht="15.75">
      <c r="A177" s="23" t="s">
        <v>109</v>
      </c>
      <c r="B177" s="24" t="s">
        <v>2425</v>
      </c>
      <c r="C177" s="35">
        <v>180409042004</v>
      </c>
      <c r="D177" s="25" t="s">
        <v>164</v>
      </c>
      <c r="E177" s="25" t="s">
        <v>2691</v>
      </c>
      <c r="F177" s="9" t="s">
        <v>2701</v>
      </c>
      <c r="G177" s="23" t="s">
        <v>140</v>
      </c>
      <c r="H177" s="22" t="s">
        <v>2622</v>
      </c>
      <c r="I177" s="22" t="s">
        <v>2697</v>
      </c>
    </row>
    <row r="178" spans="1:9" ht="15.75">
      <c r="A178" s="23" t="s">
        <v>109</v>
      </c>
      <c r="B178" s="24" t="s">
        <v>2426</v>
      </c>
      <c r="C178" s="35">
        <v>180409042005</v>
      </c>
      <c r="D178" s="25" t="s">
        <v>164</v>
      </c>
      <c r="E178" s="25" t="s">
        <v>2691</v>
      </c>
      <c r="F178" s="9" t="s">
        <v>2701</v>
      </c>
      <c r="G178" s="23" t="s">
        <v>140</v>
      </c>
      <c r="H178" s="22" t="s">
        <v>2622</v>
      </c>
      <c r="I178" s="22" t="s">
        <v>2697</v>
      </c>
    </row>
    <row r="179" spans="1:9" ht="15.75">
      <c r="A179" s="23" t="s">
        <v>109</v>
      </c>
      <c r="B179" s="24" t="s">
        <v>2427</v>
      </c>
      <c r="C179" s="35">
        <v>180409042006</v>
      </c>
      <c r="D179" s="25" t="s">
        <v>164</v>
      </c>
      <c r="E179" s="6" t="s">
        <v>2689</v>
      </c>
      <c r="F179" s="27" t="s">
        <v>2692</v>
      </c>
      <c r="G179" s="23" t="s">
        <v>140</v>
      </c>
      <c r="H179" s="22" t="s">
        <v>2622</v>
      </c>
      <c r="I179" s="22" t="s">
        <v>2697</v>
      </c>
    </row>
    <row r="180" spans="1:9" ht="15.75">
      <c r="A180" s="23" t="s">
        <v>109</v>
      </c>
      <c r="B180" s="24" t="s">
        <v>2428</v>
      </c>
      <c r="C180" s="35">
        <v>180409042007</v>
      </c>
      <c r="D180" s="25" t="s">
        <v>164</v>
      </c>
      <c r="E180" s="25" t="s">
        <v>2691</v>
      </c>
      <c r="F180" s="27" t="s">
        <v>2692</v>
      </c>
      <c r="G180" s="23" t="s">
        <v>140</v>
      </c>
      <c r="H180" s="22" t="s">
        <v>2622</v>
      </c>
      <c r="I180" s="22" t="s">
        <v>2697</v>
      </c>
    </row>
    <row r="181" spans="1:9" ht="15.75">
      <c r="A181" s="23" t="s">
        <v>109</v>
      </c>
      <c r="B181" s="24" t="s">
        <v>2429</v>
      </c>
      <c r="C181" s="35">
        <v>180409042008</v>
      </c>
      <c r="D181" s="25" t="s">
        <v>164</v>
      </c>
      <c r="E181" s="6" t="s">
        <v>2689</v>
      </c>
      <c r="F181" s="27" t="s">
        <v>2692</v>
      </c>
      <c r="G181" s="23" t="s">
        <v>140</v>
      </c>
      <c r="H181" s="22" t="s">
        <v>2622</v>
      </c>
      <c r="I181" s="22" t="s">
        <v>2697</v>
      </c>
    </row>
    <row r="182" spans="1:9" ht="15.75">
      <c r="A182" s="23" t="s">
        <v>109</v>
      </c>
      <c r="B182" s="24" t="s">
        <v>2430</v>
      </c>
      <c r="C182" s="35">
        <v>180409042009</v>
      </c>
      <c r="D182" s="25" t="s">
        <v>110</v>
      </c>
      <c r="E182" s="6" t="s">
        <v>2689</v>
      </c>
      <c r="F182" s="9" t="s">
        <v>2701</v>
      </c>
      <c r="G182" s="23" t="s">
        <v>140</v>
      </c>
      <c r="H182" s="22" t="s">
        <v>2622</v>
      </c>
      <c r="I182" s="22" t="s">
        <v>2697</v>
      </c>
    </row>
    <row r="183" spans="1:9" ht="15.75">
      <c r="A183" s="23" t="s">
        <v>109</v>
      </c>
      <c r="B183" s="24" t="s">
        <v>2431</v>
      </c>
      <c r="C183" s="35">
        <v>180409042010</v>
      </c>
      <c r="D183" s="25" t="s">
        <v>167</v>
      </c>
      <c r="E183" s="25" t="s">
        <v>2691</v>
      </c>
      <c r="F183" s="6" t="s">
        <v>2690</v>
      </c>
      <c r="G183" s="23" t="s">
        <v>140</v>
      </c>
      <c r="H183" s="22" t="s">
        <v>2622</v>
      </c>
      <c r="I183" s="22" t="s">
        <v>2697</v>
      </c>
    </row>
    <row r="184" spans="1:9" ht="15.75">
      <c r="A184" s="10" t="s">
        <v>109</v>
      </c>
      <c r="B184" s="8" t="s">
        <v>1569</v>
      </c>
      <c r="C184" s="33">
        <v>180410001001</v>
      </c>
      <c r="D184" s="10" t="s">
        <v>110</v>
      </c>
      <c r="E184" s="15" t="s">
        <v>2691</v>
      </c>
      <c r="F184" s="13" t="s">
        <v>2701</v>
      </c>
      <c r="G184" s="11" t="s">
        <v>15</v>
      </c>
      <c r="H184" s="12" t="s">
        <v>2627</v>
      </c>
      <c r="I184" s="12" t="s">
        <v>2696</v>
      </c>
    </row>
    <row r="185" spans="1:9" ht="15.75">
      <c r="A185" s="10" t="s">
        <v>109</v>
      </c>
      <c r="B185" s="8" t="s">
        <v>1570</v>
      </c>
      <c r="C185" s="33">
        <v>180410001002</v>
      </c>
      <c r="D185" s="10" t="s">
        <v>110</v>
      </c>
      <c r="E185" s="15" t="s">
        <v>2691</v>
      </c>
      <c r="F185" s="13" t="s">
        <v>2692</v>
      </c>
      <c r="G185" s="11" t="s">
        <v>15</v>
      </c>
      <c r="H185" s="12" t="s">
        <v>2627</v>
      </c>
      <c r="I185" s="12" t="s">
        <v>2696</v>
      </c>
    </row>
    <row r="186" spans="1:9" ht="15.75">
      <c r="A186" s="10" t="s">
        <v>109</v>
      </c>
      <c r="B186" s="8" t="s">
        <v>1571</v>
      </c>
      <c r="C186" s="33">
        <v>180410001003</v>
      </c>
      <c r="D186" s="10" t="s">
        <v>110</v>
      </c>
      <c r="E186" s="15" t="s">
        <v>2691</v>
      </c>
      <c r="F186" s="6" t="s">
        <v>2690</v>
      </c>
      <c r="G186" s="11" t="s">
        <v>15</v>
      </c>
      <c r="H186" s="12" t="s">
        <v>2627</v>
      </c>
      <c r="I186" s="12" t="s">
        <v>2696</v>
      </c>
    </row>
    <row r="187" spans="1:9" ht="15.75">
      <c r="A187" s="10" t="s">
        <v>109</v>
      </c>
      <c r="B187" s="8" t="s">
        <v>1572</v>
      </c>
      <c r="C187" s="33">
        <v>180410001004</v>
      </c>
      <c r="D187" s="10" t="s">
        <v>110</v>
      </c>
      <c r="E187" s="9" t="s">
        <v>2689</v>
      </c>
      <c r="F187" s="6" t="s">
        <v>2690</v>
      </c>
      <c r="G187" s="11" t="s">
        <v>15</v>
      </c>
      <c r="H187" s="12" t="s">
        <v>2627</v>
      </c>
      <c r="I187" s="12" t="s">
        <v>2696</v>
      </c>
    </row>
    <row r="188" spans="1:9" ht="15.75">
      <c r="A188" s="10" t="s">
        <v>109</v>
      </c>
      <c r="B188" s="8" t="s">
        <v>1573</v>
      </c>
      <c r="C188" s="33">
        <v>180410001005</v>
      </c>
      <c r="D188" s="10" t="s">
        <v>110</v>
      </c>
      <c r="E188" s="15" t="s">
        <v>2691</v>
      </c>
      <c r="F188" s="13" t="s">
        <v>2701</v>
      </c>
      <c r="G188" s="11" t="s">
        <v>15</v>
      </c>
      <c r="H188" s="12" t="s">
        <v>2627</v>
      </c>
      <c r="I188" s="12" t="s">
        <v>2696</v>
      </c>
    </row>
    <row r="189" spans="1:9" ht="15.75">
      <c r="A189" s="10" t="s">
        <v>109</v>
      </c>
      <c r="B189" s="8" t="s">
        <v>1574</v>
      </c>
      <c r="C189" s="33">
        <v>180410001006</v>
      </c>
      <c r="D189" s="10" t="s">
        <v>110</v>
      </c>
      <c r="E189" s="9" t="s">
        <v>2689</v>
      </c>
      <c r="F189" s="6" t="s">
        <v>2690</v>
      </c>
      <c r="G189" s="11" t="s">
        <v>15</v>
      </c>
      <c r="H189" s="12" t="s">
        <v>2627</v>
      </c>
      <c r="I189" s="12" t="s">
        <v>2696</v>
      </c>
    </row>
    <row r="190" spans="1:9" ht="15.75">
      <c r="A190" s="10" t="s">
        <v>109</v>
      </c>
      <c r="B190" s="8" t="s">
        <v>1575</v>
      </c>
      <c r="C190" s="33">
        <v>180410001007</v>
      </c>
      <c r="D190" s="10" t="s">
        <v>110</v>
      </c>
      <c r="E190" s="15" t="s">
        <v>2691</v>
      </c>
      <c r="F190" s="6" t="s">
        <v>2690</v>
      </c>
      <c r="G190" s="11" t="s">
        <v>15</v>
      </c>
      <c r="H190" s="12" t="s">
        <v>2627</v>
      </c>
      <c r="I190" s="12" t="s">
        <v>2696</v>
      </c>
    </row>
    <row r="191" spans="1:9" ht="15.75">
      <c r="A191" s="10" t="s">
        <v>109</v>
      </c>
      <c r="B191" s="8" t="s">
        <v>1576</v>
      </c>
      <c r="C191" s="33">
        <v>180410001008</v>
      </c>
      <c r="D191" s="10" t="s">
        <v>110</v>
      </c>
      <c r="E191" s="15" t="s">
        <v>2691</v>
      </c>
      <c r="F191" s="13" t="s">
        <v>2693</v>
      </c>
      <c r="G191" s="11" t="s">
        <v>15</v>
      </c>
      <c r="H191" s="12" t="s">
        <v>2627</v>
      </c>
      <c r="I191" s="12" t="s">
        <v>2696</v>
      </c>
    </row>
    <row r="192" spans="1:9" ht="15.75">
      <c r="A192" s="10" t="s">
        <v>109</v>
      </c>
      <c r="B192" s="8" t="s">
        <v>1577</v>
      </c>
      <c r="C192" s="33">
        <v>180410001009</v>
      </c>
      <c r="D192" s="10" t="s">
        <v>110</v>
      </c>
      <c r="E192" s="9" t="s">
        <v>2689</v>
      </c>
      <c r="F192" s="6" t="s">
        <v>2690</v>
      </c>
      <c r="G192" s="11" t="s">
        <v>15</v>
      </c>
      <c r="H192" s="12" t="s">
        <v>2627</v>
      </c>
      <c r="I192" s="12" t="s">
        <v>2696</v>
      </c>
    </row>
    <row r="193" spans="1:9" ht="15.75">
      <c r="A193" s="10" t="s">
        <v>109</v>
      </c>
      <c r="B193" s="8" t="s">
        <v>1578</v>
      </c>
      <c r="C193" s="33">
        <v>180410001010</v>
      </c>
      <c r="D193" s="10" t="s">
        <v>110</v>
      </c>
      <c r="E193" s="9" t="s">
        <v>2689</v>
      </c>
      <c r="F193" s="13" t="s">
        <v>2701</v>
      </c>
      <c r="G193" s="11" t="s">
        <v>15</v>
      </c>
      <c r="H193" s="12" t="s">
        <v>2627</v>
      </c>
      <c r="I193" s="12" t="s">
        <v>2696</v>
      </c>
    </row>
    <row r="194" spans="1:9" ht="15.75">
      <c r="A194" s="10" t="s">
        <v>109</v>
      </c>
      <c r="B194" s="8" t="s">
        <v>1579</v>
      </c>
      <c r="C194" s="33">
        <v>180410001011</v>
      </c>
      <c r="D194" s="10" t="s">
        <v>110</v>
      </c>
      <c r="E194" s="9" t="s">
        <v>2689</v>
      </c>
      <c r="F194" s="13" t="s">
        <v>2701</v>
      </c>
      <c r="G194" s="11" t="s">
        <v>15</v>
      </c>
      <c r="H194" s="12" t="s">
        <v>2627</v>
      </c>
      <c r="I194" s="12" t="s">
        <v>2696</v>
      </c>
    </row>
    <row r="195" spans="1:9" ht="15.75">
      <c r="A195" s="10" t="s">
        <v>109</v>
      </c>
      <c r="B195" s="8" t="s">
        <v>1580</v>
      </c>
      <c r="C195" s="33">
        <v>180410001012</v>
      </c>
      <c r="D195" s="10" t="s">
        <v>110</v>
      </c>
      <c r="E195" s="9" t="s">
        <v>2689</v>
      </c>
      <c r="F195" s="13" t="s">
        <v>2701</v>
      </c>
      <c r="G195" s="11" t="s">
        <v>15</v>
      </c>
      <c r="H195" s="12" t="s">
        <v>2627</v>
      </c>
      <c r="I195" s="12" t="s">
        <v>2696</v>
      </c>
    </row>
    <row r="196" spans="1:9" ht="15.75">
      <c r="A196" s="10" t="s">
        <v>109</v>
      </c>
      <c r="B196" s="8" t="s">
        <v>1581</v>
      </c>
      <c r="C196" s="33">
        <v>180410001013</v>
      </c>
      <c r="D196" s="10" t="s">
        <v>110</v>
      </c>
      <c r="E196" s="9" t="s">
        <v>2689</v>
      </c>
      <c r="F196" s="6" t="s">
        <v>2690</v>
      </c>
      <c r="G196" s="11" t="s">
        <v>15</v>
      </c>
      <c r="H196" s="12" t="s">
        <v>2627</v>
      </c>
      <c r="I196" s="12" t="s">
        <v>2696</v>
      </c>
    </row>
    <row r="197" spans="1:9" ht="15.75">
      <c r="A197" s="10" t="s">
        <v>109</v>
      </c>
      <c r="B197" s="8" t="s">
        <v>1582</v>
      </c>
      <c r="C197" s="33">
        <v>180401001001</v>
      </c>
      <c r="D197" s="10" t="s">
        <v>110</v>
      </c>
      <c r="E197" s="15" t="s">
        <v>2691</v>
      </c>
      <c r="F197" s="13" t="s">
        <v>2701</v>
      </c>
      <c r="G197" s="11" t="s">
        <v>16</v>
      </c>
      <c r="H197" s="12" t="s">
        <v>2621</v>
      </c>
      <c r="I197" s="12" t="s">
        <v>2696</v>
      </c>
    </row>
    <row r="198" spans="1:9" ht="15.75">
      <c r="A198" s="10" t="s">
        <v>109</v>
      </c>
      <c r="B198" s="8" t="s">
        <v>1583</v>
      </c>
      <c r="C198" s="33">
        <v>180401001002</v>
      </c>
      <c r="D198" s="10" t="s">
        <v>110</v>
      </c>
      <c r="E198" s="9" t="s">
        <v>2689</v>
      </c>
      <c r="F198" s="13" t="s">
        <v>2701</v>
      </c>
      <c r="G198" s="11" t="s">
        <v>16</v>
      </c>
      <c r="H198" s="12" t="s">
        <v>2621</v>
      </c>
      <c r="I198" s="12" t="s">
        <v>2696</v>
      </c>
    </row>
    <row r="199" spans="1:9" ht="15.75">
      <c r="A199" s="10" t="s">
        <v>109</v>
      </c>
      <c r="B199" s="8" t="s">
        <v>1584</v>
      </c>
      <c r="C199" s="33">
        <v>180401001003</v>
      </c>
      <c r="D199" s="10" t="s">
        <v>110</v>
      </c>
      <c r="E199" s="9" t="s">
        <v>2689</v>
      </c>
      <c r="F199" s="6" t="s">
        <v>2692</v>
      </c>
      <c r="G199" s="11" t="s">
        <v>16</v>
      </c>
      <c r="H199" s="12" t="s">
        <v>2621</v>
      </c>
      <c r="I199" s="12" t="s">
        <v>2696</v>
      </c>
    </row>
    <row r="200" spans="1:9" ht="15.75">
      <c r="A200" s="10" t="s">
        <v>109</v>
      </c>
      <c r="B200" s="8" t="s">
        <v>1585</v>
      </c>
      <c r="C200" s="33">
        <v>180401001004</v>
      </c>
      <c r="D200" s="10" t="s">
        <v>110</v>
      </c>
      <c r="E200" s="15" t="s">
        <v>2691</v>
      </c>
      <c r="F200" s="13" t="s">
        <v>2701</v>
      </c>
      <c r="G200" s="11" t="s">
        <v>16</v>
      </c>
      <c r="H200" s="12" t="s">
        <v>2621</v>
      </c>
      <c r="I200" s="12" t="s">
        <v>2696</v>
      </c>
    </row>
    <row r="201" spans="1:9" ht="15.75">
      <c r="A201" s="10" t="s">
        <v>109</v>
      </c>
      <c r="B201" s="8" t="s">
        <v>1586</v>
      </c>
      <c r="C201" s="33">
        <v>180401001005</v>
      </c>
      <c r="D201" s="10" t="s">
        <v>110</v>
      </c>
      <c r="E201" s="15" t="s">
        <v>2691</v>
      </c>
      <c r="F201" s="6" t="s">
        <v>2690</v>
      </c>
      <c r="G201" s="11" t="s">
        <v>16</v>
      </c>
      <c r="H201" s="12" t="s">
        <v>2621</v>
      </c>
      <c r="I201" s="12" t="s">
        <v>2696</v>
      </c>
    </row>
    <row r="202" spans="1:9" ht="15.75">
      <c r="A202" s="10" t="s">
        <v>109</v>
      </c>
      <c r="B202" s="8" t="s">
        <v>1587</v>
      </c>
      <c r="C202" s="33">
        <v>180401001006</v>
      </c>
      <c r="D202" s="10" t="s">
        <v>110</v>
      </c>
      <c r="E202" s="15" t="s">
        <v>2691</v>
      </c>
      <c r="F202" s="6" t="s">
        <v>2690</v>
      </c>
      <c r="G202" s="11" t="s">
        <v>16</v>
      </c>
      <c r="H202" s="12" t="s">
        <v>2621</v>
      </c>
      <c r="I202" s="12" t="s">
        <v>2696</v>
      </c>
    </row>
    <row r="203" spans="1:9" ht="15.75">
      <c r="A203" s="10" t="s">
        <v>109</v>
      </c>
      <c r="B203" s="8" t="s">
        <v>1588</v>
      </c>
      <c r="C203" s="33">
        <v>180401001007</v>
      </c>
      <c r="D203" s="10" t="s">
        <v>110</v>
      </c>
      <c r="E203" s="15" t="s">
        <v>2691</v>
      </c>
      <c r="F203" s="13" t="s">
        <v>2701</v>
      </c>
      <c r="G203" s="11" t="s">
        <v>16</v>
      </c>
      <c r="H203" s="12" t="s">
        <v>2621</v>
      </c>
      <c r="I203" s="12" t="s">
        <v>2696</v>
      </c>
    </row>
    <row r="204" spans="1:9" ht="15.75">
      <c r="A204" s="10" t="s">
        <v>109</v>
      </c>
      <c r="B204" s="8" t="s">
        <v>1589</v>
      </c>
      <c r="C204" s="33">
        <v>180401001008</v>
      </c>
      <c r="D204" s="10" t="s">
        <v>110</v>
      </c>
      <c r="E204" s="9" t="s">
        <v>2689</v>
      </c>
      <c r="F204" s="6" t="s">
        <v>2690</v>
      </c>
      <c r="G204" s="11" t="s">
        <v>16</v>
      </c>
      <c r="H204" s="12" t="s">
        <v>2621</v>
      </c>
      <c r="I204" s="12" t="s">
        <v>2696</v>
      </c>
    </row>
    <row r="205" spans="1:9" ht="15.75">
      <c r="A205" s="10" t="s">
        <v>109</v>
      </c>
      <c r="B205" s="8" t="s">
        <v>1590</v>
      </c>
      <c r="C205" s="33">
        <v>180401001009</v>
      </c>
      <c r="D205" s="10" t="s">
        <v>110</v>
      </c>
      <c r="E205" s="15" t="s">
        <v>2691</v>
      </c>
      <c r="F205" s="6" t="s">
        <v>2690</v>
      </c>
      <c r="G205" s="11" t="s">
        <v>16</v>
      </c>
      <c r="H205" s="12" t="s">
        <v>2621</v>
      </c>
      <c r="I205" s="12" t="s">
        <v>2696</v>
      </c>
    </row>
    <row r="206" spans="1:9" ht="15.75">
      <c r="A206" s="10" t="s">
        <v>109</v>
      </c>
      <c r="B206" s="8" t="s">
        <v>1591</v>
      </c>
      <c r="C206" s="33">
        <v>180401001010</v>
      </c>
      <c r="D206" s="10" t="s">
        <v>110</v>
      </c>
      <c r="E206" s="15" t="s">
        <v>2691</v>
      </c>
      <c r="F206" s="6" t="s">
        <v>2690</v>
      </c>
      <c r="G206" s="11" t="s">
        <v>16</v>
      </c>
      <c r="H206" s="12" t="s">
        <v>2621</v>
      </c>
      <c r="I206" s="12" t="s">
        <v>2696</v>
      </c>
    </row>
    <row r="207" spans="1:9" ht="15.75">
      <c r="A207" s="10" t="s">
        <v>109</v>
      </c>
      <c r="B207" s="8" t="s">
        <v>1592</v>
      </c>
      <c r="C207" s="33">
        <v>180401001011</v>
      </c>
      <c r="D207" s="10" t="s">
        <v>110</v>
      </c>
      <c r="E207" s="9" t="s">
        <v>2689</v>
      </c>
      <c r="F207" s="6" t="s">
        <v>2690</v>
      </c>
      <c r="G207" s="11" t="s">
        <v>16</v>
      </c>
      <c r="H207" s="12" t="s">
        <v>2621</v>
      </c>
      <c r="I207" s="12" t="s">
        <v>2696</v>
      </c>
    </row>
    <row r="208" spans="1:9" ht="15.75">
      <c r="A208" s="10" t="s">
        <v>109</v>
      </c>
      <c r="B208" s="8" t="s">
        <v>1593</v>
      </c>
      <c r="C208" s="33">
        <v>180401001012</v>
      </c>
      <c r="D208" s="10" t="s">
        <v>110</v>
      </c>
      <c r="E208" s="15" t="s">
        <v>2691</v>
      </c>
      <c r="F208" s="13" t="s">
        <v>2701</v>
      </c>
      <c r="G208" s="11" t="s">
        <v>16</v>
      </c>
      <c r="H208" s="12" t="s">
        <v>2621</v>
      </c>
      <c r="I208" s="12" t="s">
        <v>2696</v>
      </c>
    </row>
    <row r="209" spans="1:9" ht="15.75">
      <c r="A209" s="10" t="s">
        <v>109</v>
      </c>
      <c r="B209" s="8" t="s">
        <v>1594</v>
      </c>
      <c r="C209" s="33">
        <v>180401001013</v>
      </c>
      <c r="D209" s="10" t="s">
        <v>110</v>
      </c>
      <c r="E209" s="15" t="s">
        <v>2691</v>
      </c>
      <c r="F209" s="13" t="s">
        <v>2692</v>
      </c>
      <c r="G209" s="11" t="s">
        <v>16</v>
      </c>
      <c r="H209" s="12" t="s">
        <v>2621</v>
      </c>
      <c r="I209" s="12" t="s">
        <v>2696</v>
      </c>
    </row>
    <row r="210" spans="1:9" ht="15.75">
      <c r="A210" s="10" t="s">
        <v>109</v>
      </c>
      <c r="B210" s="8" t="s">
        <v>1595</v>
      </c>
      <c r="C210" s="33">
        <v>180401001014</v>
      </c>
      <c r="D210" s="10" t="s">
        <v>110</v>
      </c>
      <c r="E210" s="15" t="s">
        <v>2691</v>
      </c>
      <c r="F210" s="6" t="s">
        <v>2693</v>
      </c>
      <c r="G210" s="11" t="s">
        <v>16</v>
      </c>
      <c r="H210" s="12" t="s">
        <v>2621</v>
      </c>
      <c r="I210" s="12" t="s">
        <v>2696</v>
      </c>
    </row>
    <row r="211" spans="1:9" ht="15.75">
      <c r="A211" s="10" t="s">
        <v>109</v>
      </c>
      <c r="B211" s="8" t="s">
        <v>1596</v>
      </c>
      <c r="C211" s="33">
        <v>180401001015</v>
      </c>
      <c r="D211" s="10" t="s">
        <v>110</v>
      </c>
      <c r="E211" s="15" t="s">
        <v>2691</v>
      </c>
      <c r="F211" s="6" t="s">
        <v>2693</v>
      </c>
      <c r="G211" s="11" t="s">
        <v>16</v>
      </c>
      <c r="H211" s="12" t="s">
        <v>2621</v>
      </c>
      <c r="I211" s="12" t="s">
        <v>2696</v>
      </c>
    </row>
    <row r="212" spans="1:9" ht="15.75">
      <c r="A212" s="10" t="s">
        <v>109</v>
      </c>
      <c r="B212" s="8" t="s">
        <v>1597</v>
      </c>
      <c r="C212" s="33">
        <v>180401001016</v>
      </c>
      <c r="D212" s="10" t="s">
        <v>110</v>
      </c>
      <c r="E212" s="9" t="s">
        <v>2689</v>
      </c>
      <c r="F212" s="13" t="s">
        <v>2701</v>
      </c>
      <c r="G212" s="11" t="s">
        <v>16</v>
      </c>
      <c r="H212" s="12" t="s">
        <v>2621</v>
      </c>
      <c r="I212" s="12" t="s">
        <v>2696</v>
      </c>
    </row>
    <row r="213" spans="1:9" ht="15.75">
      <c r="A213" s="10" t="s">
        <v>109</v>
      </c>
      <c r="B213" s="8" t="s">
        <v>1598</v>
      </c>
      <c r="C213" s="33">
        <v>180401001017</v>
      </c>
      <c r="D213" s="10" t="s">
        <v>110</v>
      </c>
      <c r="E213" s="9" t="s">
        <v>2689</v>
      </c>
      <c r="F213" s="6" t="s">
        <v>2693</v>
      </c>
      <c r="G213" s="11" t="s">
        <v>16</v>
      </c>
      <c r="H213" s="12" t="s">
        <v>2621</v>
      </c>
      <c r="I213" s="12" t="s">
        <v>2696</v>
      </c>
    </row>
    <row r="214" spans="1:9" ht="15.75">
      <c r="A214" s="10" t="s">
        <v>109</v>
      </c>
      <c r="B214" s="8" t="s">
        <v>1599</v>
      </c>
      <c r="C214" s="33">
        <v>180401001018</v>
      </c>
      <c r="D214" s="10" t="s">
        <v>110</v>
      </c>
      <c r="E214" s="9" t="s">
        <v>2689</v>
      </c>
      <c r="F214" s="6" t="s">
        <v>2693</v>
      </c>
      <c r="G214" s="11" t="s">
        <v>16</v>
      </c>
      <c r="H214" s="12" t="s">
        <v>2621</v>
      </c>
      <c r="I214" s="12" t="s">
        <v>2696</v>
      </c>
    </row>
    <row r="215" spans="1:9" ht="15.75">
      <c r="A215" s="10" t="s">
        <v>109</v>
      </c>
      <c r="B215" s="8" t="s">
        <v>1600</v>
      </c>
      <c r="C215" s="33">
        <v>180401001019</v>
      </c>
      <c r="D215" s="10" t="s">
        <v>110</v>
      </c>
      <c r="E215" s="9" t="s">
        <v>2689</v>
      </c>
      <c r="F215" s="13" t="s">
        <v>2701</v>
      </c>
      <c r="G215" s="11" t="s">
        <v>16</v>
      </c>
      <c r="H215" s="12" t="s">
        <v>2621</v>
      </c>
      <c r="I215" s="12" t="s">
        <v>2696</v>
      </c>
    </row>
    <row r="216" spans="1:9" ht="15.75">
      <c r="A216" s="10" t="s">
        <v>109</v>
      </c>
      <c r="B216" s="8" t="s">
        <v>1601</v>
      </c>
      <c r="C216" s="33">
        <v>180401001020</v>
      </c>
      <c r="D216" s="10" t="s">
        <v>110</v>
      </c>
      <c r="E216" s="9" t="s">
        <v>2689</v>
      </c>
      <c r="F216" s="13" t="s">
        <v>2701</v>
      </c>
      <c r="G216" s="11" t="s">
        <v>16</v>
      </c>
      <c r="H216" s="12" t="s">
        <v>2621</v>
      </c>
      <c r="I216" s="12" t="s">
        <v>2696</v>
      </c>
    </row>
    <row r="217" spans="1:9" ht="15.75">
      <c r="A217" s="10" t="s">
        <v>109</v>
      </c>
      <c r="B217" s="8" t="s">
        <v>1602</v>
      </c>
      <c r="C217" s="33">
        <v>180401001021</v>
      </c>
      <c r="D217" s="10" t="s">
        <v>110</v>
      </c>
      <c r="E217" s="15" t="s">
        <v>2691</v>
      </c>
      <c r="F217" s="13" t="s">
        <v>2692</v>
      </c>
      <c r="G217" s="11" t="s">
        <v>16</v>
      </c>
      <c r="H217" s="12" t="s">
        <v>2621</v>
      </c>
      <c r="I217" s="12" t="s">
        <v>2696</v>
      </c>
    </row>
    <row r="218" spans="1:9" ht="15.75">
      <c r="A218" s="10" t="s">
        <v>109</v>
      </c>
      <c r="B218" s="8" t="s">
        <v>1603</v>
      </c>
      <c r="C218" s="33">
        <v>180401001022</v>
      </c>
      <c r="D218" s="10" t="s">
        <v>110</v>
      </c>
      <c r="E218" s="9" t="s">
        <v>2689</v>
      </c>
      <c r="F218" s="13" t="s">
        <v>2701</v>
      </c>
      <c r="G218" s="11" t="s">
        <v>16</v>
      </c>
      <c r="H218" s="12" t="s">
        <v>2621</v>
      </c>
      <c r="I218" s="12" t="s">
        <v>2696</v>
      </c>
    </row>
    <row r="219" spans="1:9" ht="15.75">
      <c r="A219" s="10" t="s">
        <v>109</v>
      </c>
      <c r="B219" s="8" t="s">
        <v>1604</v>
      </c>
      <c r="C219" s="33">
        <v>180401001023</v>
      </c>
      <c r="D219" s="10" t="s">
        <v>110</v>
      </c>
      <c r="E219" s="15" t="s">
        <v>2691</v>
      </c>
      <c r="F219" s="13" t="s">
        <v>2701</v>
      </c>
      <c r="G219" s="11" t="s">
        <v>16</v>
      </c>
      <c r="H219" s="12" t="s">
        <v>2621</v>
      </c>
      <c r="I219" s="12" t="s">
        <v>2696</v>
      </c>
    </row>
    <row r="220" spans="1:9" ht="15.75">
      <c r="A220" s="10" t="s">
        <v>109</v>
      </c>
      <c r="B220" s="8" t="s">
        <v>1605</v>
      </c>
      <c r="C220" s="33">
        <v>180401001024</v>
      </c>
      <c r="D220" s="10" t="s">
        <v>110</v>
      </c>
      <c r="E220" s="9" t="s">
        <v>2689</v>
      </c>
      <c r="F220" s="13" t="s">
        <v>2701</v>
      </c>
      <c r="G220" s="11" t="s">
        <v>16</v>
      </c>
      <c r="H220" s="12" t="s">
        <v>2621</v>
      </c>
      <c r="I220" s="12" t="s">
        <v>2696</v>
      </c>
    </row>
    <row r="221" spans="1:9" ht="15.75">
      <c r="A221" s="10" t="s">
        <v>109</v>
      </c>
      <c r="B221" s="8" t="s">
        <v>1606</v>
      </c>
      <c r="C221" s="33">
        <v>180401001025</v>
      </c>
      <c r="D221" s="10" t="s">
        <v>110</v>
      </c>
      <c r="E221" s="9" t="s">
        <v>2689</v>
      </c>
      <c r="F221" s="13" t="s">
        <v>2701</v>
      </c>
      <c r="G221" s="11" t="s">
        <v>16</v>
      </c>
      <c r="H221" s="12" t="s">
        <v>2621</v>
      </c>
      <c r="I221" s="12" t="s">
        <v>2696</v>
      </c>
    </row>
    <row r="222" spans="1:9" ht="15.75">
      <c r="A222" s="10" t="s">
        <v>109</v>
      </c>
      <c r="B222" s="8" t="s">
        <v>1607</v>
      </c>
      <c r="C222" s="33">
        <v>180401001026</v>
      </c>
      <c r="D222" s="10" t="s">
        <v>110</v>
      </c>
      <c r="E222" s="9" t="s">
        <v>2689</v>
      </c>
      <c r="F222" s="13" t="s">
        <v>2701</v>
      </c>
      <c r="G222" s="11" t="s">
        <v>16</v>
      </c>
      <c r="H222" s="12" t="s">
        <v>2621</v>
      </c>
      <c r="I222" s="12" t="s">
        <v>2696</v>
      </c>
    </row>
    <row r="223" spans="1:9" ht="15.75">
      <c r="A223" s="10" t="s">
        <v>109</v>
      </c>
      <c r="B223" s="8" t="s">
        <v>1608</v>
      </c>
      <c r="C223" s="33">
        <v>180401001027</v>
      </c>
      <c r="D223" s="10" t="s">
        <v>110</v>
      </c>
      <c r="E223" s="15" t="s">
        <v>2691</v>
      </c>
      <c r="F223" s="6" t="s">
        <v>2693</v>
      </c>
      <c r="G223" s="11" t="s">
        <v>16</v>
      </c>
      <c r="H223" s="12" t="s">
        <v>2621</v>
      </c>
      <c r="I223" s="12" t="s">
        <v>2696</v>
      </c>
    </row>
    <row r="224" spans="1:9" ht="15.75">
      <c r="A224" s="10" t="s">
        <v>109</v>
      </c>
      <c r="B224" s="8" t="s">
        <v>1609</v>
      </c>
      <c r="C224" s="33">
        <v>180401001028</v>
      </c>
      <c r="D224" s="10" t="s">
        <v>110</v>
      </c>
      <c r="E224" s="9" t="s">
        <v>2689</v>
      </c>
      <c r="F224" s="6" t="s">
        <v>2693</v>
      </c>
      <c r="G224" s="11" t="s">
        <v>16</v>
      </c>
      <c r="H224" s="12" t="s">
        <v>2621</v>
      </c>
      <c r="I224" s="12" t="s">
        <v>2696</v>
      </c>
    </row>
    <row r="225" spans="1:9" ht="15.75">
      <c r="A225" s="10" t="s">
        <v>109</v>
      </c>
      <c r="B225" s="8" t="s">
        <v>1610</v>
      </c>
      <c r="C225" s="33">
        <v>180401001029</v>
      </c>
      <c r="D225" s="10" t="s">
        <v>110</v>
      </c>
      <c r="E225" s="9" t="s">
        <v>2689</v>
      </c>
      <c r="F225" s="13" t="s">
        <v>2701</v>
      </c>
      <c r="G225" s="11" t="s">
        <v>16</v>
      </c>
      <c r="H225" s="12" t="s">
        <v>2621</v>
      </c>
      <c r="I225" s="12" t="s">
        <v>2696</v>
      </c>
    </row>
    <row r="226" spans="1:9" ht="15.75">
      <c r="A226" s="23" t="s">
        <v>109</v>
      </c>
      <c r="B226" s="24" t="s">
        <v>2432</v>
      </c>
      <c r="C226" s="35">
        <v>180411042001</v>
      </c>
      <c r="D226" s="32" t="s">
        <v>271</v>
      </c>
      <c r="E226" s="6" t="s">
        <v>2689</v>
      </c>
      <c r="F226" s="30" t="s">
        <v>2692</v>
      </c>
      <c r="G226" s="23" t="s">
        <v>23</v>
      </c>
      <c r="H226" s="22" t="s">
        <v>2628</v>
      </c>
      <c r="I226" s="22" t="s">
        <v>2697</v>
      </c>
    </row>
    <row r="227" spans="1:9" ht="15.75">
      <c r="A227" s="23" t="s">
        <v>109</v>
      </c>
      <c r="B227" s="24" t="s">
        <v>2433</v>
      </c>
      <c r="C227" s="35">
        <v>180411042002</v>
      </c>
      <c r="D227" s="32" t="s">
        <v>172</v>
      </c>
      <c r="E227" s="25" t="s">
        <v>2691</v>
      </c>
      <c r="F227" s="30" t="s">
        <v>2701</v>
      </c>
      <c r="G227" s="23" t="s">
        <v>23</v>
      </c>
      <c r="H227" s="22" t="s">
        <v>2628</v>
      </c>
      <c r="I227" s="22" t="s">
        <v>2697</v>
      </c>
    </row>
    <row r="228" spans="1:9" ht="15.75">
      <c r="A228" s="23" t="s">
        <v>109</v>
      </c>
      <c r="B228" s="24" t="s">
        <v>2434</v>
      </c>
      <c r="C228" s="35">
        <v>180411042003</v>
      </c>
      <c r="D228" s="32" t="s">
        <v>158</v>
      </c>
      <c r="E228" s="25" t="s">
        <v>2691</v>
      </c>
      <c r="F228" s="30" t="s">
        <v>2701</v>
      </c>
      <c r="G228" s="23" t="s">
        <v>23</v>
      </c>
      <c r="H228" s="22" t="s">
        <v>2628</v>
      </c>
      <c r="I228" s="22" t="s">
        <v>2697</v>
      </c>
    </row>
    <row r="229" spans="1:9" ht="15.75">
      <c r="A229" s="23" t="s">
        <v>109</v>
      </c>
      <c r="B229" s="24" t="s">
        <v>2435</v>
      </c>
      <c r="C229" s="35">
        <v>180411042004</v>
      </c>
      <c r="D229" s="32" t="s">
        <v>272</v>
      </c>
      <c r="E229" s="6" t="s">
        <v>2689</v>
      </c>
      <c r="F229" s="30" t="s">
        <v>2692</v>
      </c>
      <c r="G229" s="23" t="s">
        <v>23</v>
      </c>
      <c r="H229" s="22" t="s">
        <v>2628</v>
      </c>
      <c r="I229" s="22" t="s">
        <v>2697</v>
      </c>
    </row>
    <row r="230" spans="1:9" ht="15.75">
      <c r="A230" s="23" t="s">
        <v>109</v>
      </c>
      <c r="B230" s="24" t="s">
        <v>2436</v>
      </c>
      <c r="C230" s="35">
        <v>180411042005</v>
      </c>
      <c r="D230" s="32" t="s">
        <v>273</v>
      </c>
      <c r="E230" s="6" t="s">
        <v>2689</v>
      </c>
      <c r="F230" s="30" t="s">
        <v>2701</v>
      </c>
      <c r="G230" s="23" t="s">
        <v>23</v>
      </c>
      <c r="H230" s="22" t="s">
        <v>2628</v>
      </c>
      <c r="I230" s="22" t="s">
        <v>2697</v>
      </c>
    </row>
    <row r="231" spans="1:9" ht="15.75">
      <c r="A231" s="23" t="s">
        <v>109</v>
      </c>
      <c r="B231" s="24" t="s">
        <v>2437</v>
      </c>
      <c r="C231" s="35">
        <v>180411042006</v>
      </c>
      <c r="D231" s="32" t="s">
        <v>272</v>
      </c>
      <c r="E231" s="6" t="s">
        <v>2689</v>
      </c>
      <c r="F231" s="30" t="s">
        <v>2692</v>
      </c>
      <c r="G231" s="23" t="s">
        <v>23</v>
      </c>
      <c r="H231" s="22" t="s">
        <v>2628</v>
      </c>
      <c r="I231" s="22" t="s">
        <v>2697</v>
      </c>
    </row>
    <row r="232" spans="1:9" ht="15.75">
      <c r="A232" s="23" t="s">
        <v>109</v>
      </c>
      <c r="B232" s="24" t="s">
        <v>2438</v>
      </c>
      <c r="C232" s="35">
        <v>180411042007</v>
      </c>
      <c r="D232" s="32" t="s">
        <v>274</v>
      </c>
      <c r="E232" s="25" t="s">
        <v>2691</v>
      </c>
      <c r="F232" s="6" t="s">
        <v>2690</v>
      </c>
      <c r="G232" s="23" t="s">
        <v>23</v>
      </c>
      <c r="H232" s="22" t="s">
        <v>2628</v>
      </c>
      <c r="I232" s="22" t="s">
        <v>2697</v>
      </c>
    </row>
    <row r="233" spans="1:9" ht="15.75">
      <c r="A233" s="23" t="s">
        <v>109</v>
      </c>
      <c r="B233" s="24" t="s">
        <v>2439</v>
      </c>
      <c r="C233" s="35">
        <v>180411042008</v>
      </c>
      <c r="D233" s="32" t="s">
        <v>274</v>
      </c>
      <c r="E233" s="25" t="s">
        <v>2691</v>
      </c>
      <c r="F233" s="6" t="s">
        <v>2690</v>
      </c>
      <c r="G233" s="23" t="s">
        <v>23</v>
      </c>
      <c r="H233" s="22" t="s">
        <v>2628</v>
      </c>
      <c r="I233" s="22" t="s">
        <v>2697</v>
      </c>
    </row>
    <row r="234" spans="1:9" ht="15.75">
      <c r="A234" s="23" t="s">
        <v>109</v>
      </c>
      <c r="B234" s="24" t="s">
        <v>2440</v>
      </c>
      <c r="C234" s="35">
        <v>180411042009</v>
      </c>
      <c r="D234" s="32" t="s">
        <v>272</v>
      </c>
      <c r="E234" s="6" t="s">
        <v>2689</v>
      </c>
      <c r="F234" s="6" t="s">
        <v>2690</v>
      </c>
      <c r="G234" s="23" t="s">
        <v>23</v>
      </c>
      <c r="H234" s="22" t="s">
        <v>2628</v>
      </c>
      <c r="I234" s="22" t="s">
        <v>2697</v>
      </c>
    </row>
    <row r="235" spans="1:9" ht="15.75">
      <c r="A235" s="23" t="s">
        <v>109</v>
      </c>
      <c r="B235" s="24" t="s">
        <v>2441</v>
      </c>
      <c r="C235" s="35">
        <v>180411042011</v>
      </c>
      <c r="D235" s="32" t="s">
        <v>256</v>
      </c>
      <c r="E235" s="25" t="s">
        <v>2691</v>
      </c>
      <c r="F235" s="30" t="s">
        <v>2701</v>
      </c>
      <c r="G235" s="23" t="s">
        <v>23</v>
      </c>
      <c r="H235" s="22" t="s">
        <v>2628</v>
      </c>
      <c r="I235" s="22" t="s">
        <v>2697</v>
      </c>
    </row>
    <row r="236" spans="1:9" ht="15.75">
      <c r="A236" s="23" t="s">
        <v>109</v>
      </c>
      <c r="B236" s="24" t="s">
        <v>2442</v>
      </c>
      <c r="C236" s="35">
        <v>180411042012</v>
      </c>
      <c r="D236" s="32" t="s">
        <v>257</v>
      </c>
      <c r="E236" s="25" t="s">
        <v>2691</v>
      </c>
      <c r="F236" s="30" t="s">
        <v>2701</v>
      </c>
      <c r="G236" s="23" t="s">
        <v>23</v>
      </c>
      <c r="H236" s="22" t="s">
        <v>2628</v>
      </c>
      <c r="I236" s="22" t="s">
        <v>2697</v>
      </c>
    </row>
    <row r="237" spans="1:9" ht="15.75">
      <c r="A237" s="23" t="s">
        <v>109</v>
      </c>
      <c r="B237" s="24" t="s">
        <v>2443</v>
      </c>
      <c r="C237" s="35">
        <v>180411042013</v>
      </c>
      <c r="D237" s="32" t="s">
        <v>162</v>
      </c>
      <c r="E237" s="25" t="s">
        <v>2691</v>
      </c>
      <c r="F237" s="6" t="s">
        <v>2690</v>
      </c>
      <c r="G237" s="23" t="s">
        <v>23</v>
      </c>
      <c r="H237" s="22" t="s">
        <v>2628</v>
      </c>
      <c r="I237" s="22" t="s">
        <v>2697</v>
      </c>
    </row>
    <row r="238" spans="1:9" ht="15.75">
      <c r="A238" s="23" t="s">
        <v>109</v>
      </c>
      <c r="B238" s="24" t="s">
        <v>2444</v>
      </c>
      <c r="C238" s="35">
        <v>180411042014</v>
      </c>
      <c r="D238" s="32" t="s">
        <v>158</v>
      </c>
      <c r="E238" s="25" t="s">
        <v>2691</v>
      </c>
      <c r="F238" s="6" t="s">
        <v>2690</v>
      </c>
      <c r="G238" s="23" t="s">
        <v>23</v>
      </c>
      <c r="H238" s="22" t="s">
        <v>2628</v>
      </c>
      <c r="I238" s="22" t="s">
        <v>2697</v>
      </c>
    </row>
    <row r="239" spans="1:9" ht="15.75">
      <c r="A239" s="23" t="s">
        <v>109</v>
      </c>
      <c r="B239" s="24" t="s">
        <v>2445</v>
      </c>
      <c r="C239" s="35">
        <v>180411042015</v>
      </c>
      <c r="D239" s="32" t="s">
        <v>160</v>
      </c>
      <c r="E239" s="25" t="s">
        <v>2691</v>
      </c>
      <c r="F239" s="6" t="s">
        <v>2690</v>
      </c>
      <c r="G239" s="23" t="s">
        <v>23</v>
      </c>
      <c r="H239" s="22" t="s">
        <v>2628</v>
      </c>
      <c r="I239" s="22" t="s">
        <v>2697</v>
      </c>
    </row>
    <row r="240" spans="1:9" ht="15.75">
      <c r="A240" s="23" t="s">
        <v>109</v>
      </c>
      <c r="B240" s="24" t="s">
        <v>2446</v>
      </c>
      <c r="C240" s="35">
        <v>180411042016</v>
      </c>
      <c r="D240" s="32" t="s">
        <v>162</v>
      </c>
      <c r="E240" s="6" t="s">
        <v>2689</v>
      </c>
      <c r="F240" s="6" t="s">
        <v>2693</v>
      </c>
      <c r="G240" s="23" t="s">
        <v>23</v>
      </c>
      <c r="H240" s="22" t="s">
        <v>2628</v>
      </c>
      <c r="I240" s="22" t="s">
        <v>2697</v>
      </c>
    </row>
    <row r="241" spans="1:9" ht="15.75">
      <c r="A241" s="10" t="s">
        <v>109</v>
      </c>
      <c r="B241" s="8" t="s">
        <v>1611</v>
      </c>
      <c r="C241" s="33">
        <v>180415001001</v>
      </c>
      <c r="D241" s="10" t="s">
        <v>110</v>
      </c>
      <c r="E241" s="9" t="s">
        <v>2689</v>
      </c>
      <c r="F241" s="13" t="s">
        <v>2701</v>
      </c>
      <c r="G241" s="11" t="s">
        <v>17</v>
      </c>
      <c r="H241" s="12" t="s">
        <v>2629</v>
      </c>
      <c r="I241" s="12" t="s">
        <v>2696</v>
      </c>
    </row>
    <row r="242" spans="1:9" ht="15.75">
      <c r="A242" s="10" t="s">
        <v>109</v>
      </c>
      <c r="B242" s="8" t="s">
        <v>1612</v>
      </c>
      <c r="C242" s="33">
        <v>180415001002</v>
      </c>
      <c r="D242" s="10" t="s">
        <v>110</v>
      </c>
      <c r="E242" s="15" t="s">
        <v>2691</v>
      </c>
      <c r="F242" s="13" t="s">
        <v>2701</v>
      </c>
      <c r="G242" s="11" t="s">
        <v>17</v>
      </c>
      <c r="H242" s="12" t="s">
        <v>2629</v>
      </c>
      <c r="I242" s="12" t="s">
        <v>2696</v>
      </c>
    </row>
    <row r="243" spans="1:9" ht="15.75">
      <c r="A243" s="10" t="s">
        <v>109</v>
      </c>
      <c r="B243" s="8" t="s">
        <v>1613</v>
      </c>
      <c r="C243" s="33">
        <v>180415001003</v>
      </c>
      <c r="D243" s="10" t="s">
        <v>110</v>
      </c>
      <c r="E243" s="15" t="s">
        <v>2691</v>
      </c>
      <c r="F243" s="13" t="s">
        <v>2701</v>
      </c>
      <c r="G243" s="11" t="s">
        <v>17</v>
      </c>
      <c r="H243" s="12" t="s">
        <v>2629</v>
      </c>
      <c r="I243" s="12" t="s">
        <v>2696</v>
      </c>
    </row>
    <row r="244" spans="1:9" ht="15.75">
      <c r="A244" s="10" t="s">
        <v>109</v>
      </c>
      <c r="B244" s="8" t="s">
        <v>1614</v>
      </c>
      <c r="C244" s="33">
        <v>180415001004</v>
      </c>
      <c r="D244" s="10" t="s">
        <v>110</v>
      </c>
      <c r="E244" s="9" t="s">
        <v>2689</v>
      </c>
      <c r="F244" s="13" t="s">
        <v>2692</v>
      </c>
      <c r="G244" s="11" t="s">
        <v>17</v>
      </c>
      <c r="H244" s="12" t="s">
        <v>2629</v>
      </c>
      <c r="I244" s="12" t="s">
        <v>2696</v>
      </c>
    </row>
    <row r="245" spans="1:9" ht="15.75">
      <c r="A245" s="10" t="s">
        <v>109</v>
      </c>
      <c r="B245" s="8" t="s">
        <v>1615</v>
      </c>
      <c r="C245" s="33">
        <v>180415001005</v>
      </c>
      <c r="D245" s="10" t="s">
        <v>110</v>
      </c>
      <c r="E245" s="9" t="s">
        <v>2689</v>
      </c>
      <c r="F245" s="13" t="s">
        <v>2693</v>
      </c>
      <c r="G245" s="11" t="s">
        <v>17</v>
      </c>
      <c r="H245" s="12" t="s">
        <v>2629</v>
      </c>
      <c r="I245" s="12" t="s">
        <v>2696</v>
      </c>
    </row>
    <row r="246" spans="1:9" ht="15.75">
      <c r="A246" s="10" t="s">
        <v>109</v>
      </c>
      <c r="B246" s="8" t="s">
        <v>1616</v>
      </c>
      <c r="C246" s="33">
        <v>180415001006</v>
      </c>
      <c r="D246" s="10" t="s">
        <v>110</v>
      </c>
      <c r="E246" s="15" t="s">
        <v>2691</v>
      </c>
      <c r="F246" s="13" t="s">
        <v>2701</v>
      </c>
      <c r="G246" s="11" t="s">
        <v>17</v>
      </c>
      <c r="H246" s="12" t="s">
        <v>2629</v>
      </c>
      <c r="I246" s="12" t="s">
        <v>2696</v>
      </c>
    </row>
    <row r="247" spans="1:9" ht="15.75">
      <c r="A247" s="10" t="s">
        <v>109</v>
      </c>
      <c r="B247" s="8" t="s">
        <v>1617</v>
      </c>
      <c r="C247" s="33">
        <v>180415001007</v>
      </c>
      <c r="D247" s="10" t="s">
        <v>110</v>
      </c>
      <c r="E247" s="9" t="s">
        <v>2689</v>
      </c>
      <c r="F247" s="6" t="s">
        <v>2690</v>
      </c>
      <c r="G247" s="11" t="s">
        <v>17</v>
      </c>
      <c r="H247" s="12" t="s">
        <v>2629</v>
      </c>
      <c r="I247" s="12" t="s">
        <v>2696</v>
      </c>
    </row>
    <row r="248" spans="1:9" ht="15.75">
      <c r="A248" s="10" t="s">
        <v>109</v>
      </c>
      <c r="B248" s="8" t="s">
        <v>1618</v>
      </c>
      <c r="C248" s="33">
        <v>180415001008</v>
      </c>
      <c r="D248" s="10" t="s">
        <v>110</v>
      </c>
      <c r="E248" s="9" t="s">
        <v>2689</v>
      </c>
      <c r="F248" s="13" t="s">
        <v>2701</v>
      </c>
      <c r="G248" s="11" t="s">
        <v>17</v>
      </c>
      <c r="H248" s="12" t="s">
        <v>2629</v>
      </c>
      <c r="I248" s="12" t="s">
        <v>2696</v>
      </c>
    </row>
    <row r="249" spans="1:9" ht="15.75">
      <c r="A249" s="10" t="s">
        <v>109</v>
      </c>
      <c r="B249" s="8" t="s">
        <v>1619</v>
      </c>
      <c r="C249" s="33">
        <v>180415001009</v>
      </c>
      <c r="D249" s="10" t="s">
        <v>110</v>
      </c>
      <c r="E249" s="9" t="s">
        <v>2689</v>
      </c>
      <c r="F249" s="13" t="s">
        <v>2701</v>
      </c>
      <c r="G249" s="11" t="s">
        <v>17</v>
      </c>
      <c r="H249" s="12" t="s">
        <v>2629</v>
      </c>
      <c r="I249" s="12" t="s">
        <v>2696</v>
      </c>
    </row>
    <row r="250" spans="1:9" ht="15.75">
      <c r="A250" s="10" t="s">
        <v>109</v>
      </c>
      <c r="B250" s="8" t="s">
        <v>1620</v>
      </c>
      <c r="C250" s="33">
        <v>180415001010</v>
      </c>
      <c r="D250" s="10" t="s">
        <v>110</v>
      </c>
      <c r="E250" s="9" t="s">
        <v>2689</v>
      </c>
      <c r="F250" s="13" t="s">
        <v>2701</v>
      </c>
      <c r="G250" s="11" t="s">
        <v>17</v>
      </c>
      <c r="H250" s="12" t="s">
        <v>2629</v>
      </c>
      <c r="I250" s="12" t="s">
        <v>2696</v>
      </c>
    </row>
    <row r="251" spans="1:9" ht="15.75">
      <c r="A251" s="10" t="s">
        <v>109</v>
      </c>
      <c r="B251" s="8" t="s">
        <v>1621</v>
      </c>
      <c r="C251" s="33">
        <v>180415001011</v>
      </c>
      <c r="D251" s="10" t="s">
        <v>110</v>
      </c>
      <c r="E251" s="15" t="s">
        <v>2691</v>
      </c>
      <c r="F251" s="13" t="s">
        <v>2692</v>
      </c>
      <c r="G251" s="11" t="s">
        <v>17</v>
      </c>
      <c r="H251" s="12" t="s">
        <v>2629</v>
      </c>
      <c r="I251" s="12" t="s">
        <v>2696</v>
      </c>
    </row>
    <row r="252" spans="1:9" ht="15.75">
      <c r="A252" s="10" t="s">
        <v>109</v>
      </c>
      <c r="B252" s="8" t="s">
        <v>1622</v>
      </c>
      <c r="C252" s="33">
        <v>180415001012</v>
      </c>
      <c r="D252" s="10" t="s">
        <v>110</v>
      </c>
      <c r="E252" s="15" t="s">
        <v>2691</v>
      </c>
      <c r="F252" s="6" t="s">
        <v>2690</v>
      </c>
      <c r="G252" s="11" t="s">
        <v>17</v>
      </c>
      <c r="H252" s="12" t="s">
        <v>2629</v>
      </c>
      <c r="I252" s="12" t="s">
        <v>2696</v>
      </c>
    </row>
    <row r="253" spans="1:9" ht="15.75">
      <c r="A253" s="10" t="s">
        <v>109</v>
      </c>
      <c r="B253" s="8" t="s">
        <v>1623</v>
      </c>
      <c r="C253" s="33">
        <v>180415001013</v>
      </c>
      <c r="D253" s="10" t="s">
        <v>110</v>
      </c>
      <c r="E253" s="9" t="s">
        <v>2689</v>
      </c>
      <c r="F253" s="13" t="s">
        <v>2701</v>
      </c>
      <c r="G253" s="11" t="s">
        <v>17</v>
      </c>
      <c r="H253" s="12" t="s">
        <v>2629</v>
      </c>
      <c r="I253" s="12" t="s">
        <v>2696</v>
      </c>
    </row>
    <row r="254" spans="1:9" ht="15.75">
      <c r="A254" s="10" t="s">
        <v>109</v>
      </c>
      <c r="B254" s="8" t="s">
        <v>1624</v>
      </c>
      <c r="C254" s="33">
        <v>180415001014</v>
      </c>
      <c r="D254" s="10" t="s">
        <v>110</v>
      </c>
      <c r="E254" s="9" t="s">
        <v>2689</v>
      </c>
      <c r="F254" s="13" t="s">
        <v>2701</v>
      </c>
      <c r="G254" s="11" t="s">
        <v>17</v>
      </c>
      <c r="H254" s="12" t="s">
        <v>2629</v>
      </c>
      <c r="I254" s="12" t="s">
        <v>2696</v>
      </c>
    </row>
    <row r="255" spans="1:9" ht="15.75">
      <c r="A255" s="10" t="s">
        <v>109</v>
      </c>
      <c r="B255" s="8" t="s">
        <v>1625</v>
      </c>
      <c r="C255" s="33">
        <v>180415001015</v>
      </c>
      <c r="D255" s="10" t="s">
        <v>110</v>
      </c>
      <c r="E255" s="15" t="s">
        <v>2691</v>
      </c>
      <c r="F255" s="13" t="s">
        <v>2701</v>
      </c>
      <c r="G255" s="11" t="s">
        <v>17</v>
      </c>
      <c r="H255" s="12" t="s">
        <v>2629</v>
      </c>
      <c r="I255" s="12" t="s">
        <v>2696</v>
      </c>
    </row>
    <row r="256" spans="1:9" ht="15.75">
      <c r="A256" s="10" t="s">
        <v>109</v>
      </c>
      <c r="B256" s="8" t="s">
        <v>1626</v>
      </c>
      <c r="C256" s="33">
        <v>180415001016</v>
      </c>
      <c r="D256" s="10" t="s">
        <v>110</v>
      </c>
      <c r="E256" s="9" t="s">
        <v>2689</v>
      </c>
      <c r="F256" s="13" t="s">
        <v>2692</v>
      </c>
      <c r="G256" s="11" t="s">
        <v>17</v>
      </c>
      <c r="H256" s="12" t="s">
        <v>2629</v>
      </c>
      <c r="I256" s="12" t="s">
        <v>2696</v>
      </c>
    </row>
    <row r="257" spans="1:9" ht="15.75">
      <c r="A257" s="10" t="s">
        <v>109</v>
      </c>
      <c r="B257" s="8" t="s">
        <v>1627</v>
      </c>
      <c r="C257" s="33">
        <v>180415001017</v>
      </c>
      <c r="D257" s="10" t="s">
        <v>110</v>
      </c>
      <c r="E257" s="9" t="s">
        <v>2689</v>
      </c>
      <c r="F257" s="13" t="s">
        <v>2692</v>
      </c>
      <c r="G257" s="11" t="s">
        <v>17</v>
      </c>
      <c r="H257" s="12" t="s">
        <v>2629</v>
      </c>
      <c r="I257" s="12" t="s">
        <v>2696</v>
      </c>
    </row>
    <row r="258" spans="1:9" ht="15.75">
      <c r="A258" s="10" t="s">
        <v>109</v>
      </c>
      <c r="B258" s="8" t="s">
        <v>1628</v>
      </c>
      <c r="C258" s="33">
        <v>180415001018</v>
      </c>
      <c r="D258" s="10" t="s">
        <v>110</v>
      </c>
      <c r="E258" s="9" t="s">
        <v>2689</v>
      </c>
      <c r="F258" s="6" t="s">
        <v>2690</v>
      </c>
      <c r="G258" s="11" t="s">
        <v>17</v>
      </c>
      <c r="H258" s="12" t="s">
        <v>2629</v>
      </c>
      <c r="I258" s="12" t="s">
        <v>2696</v>
      </c>
    </row>
    <row r="259" spans="1:9" ht="15.75">
      <c r="A259" s="10" t="s">
        <v>109</v>
      </c>
      <c r="B259" s="8" t="s">
        <v>1629</v>
      </c>
      <c r="C259" s="33">
        <v>180415001019</v>
      </c>
      <c r="D259" s="10" t="s">
        <v>110</v>
      </c>
      <c r="E259" s="9" t="s">
        <v>2689</v>
      </c>
      <c r="F259" s="6" t="s">
        <v>2690</v>
      </c>
      <c r="G259" s="11" t="s">
        <v>17</v>
      </c>
      <c r="H259" s="12" t="s">
        <v>2629</v>
      </c>
      <c r="I259" s="12" t="s">
        <v>2696</v>
      </c>
    </row>
    <row r="260" spans="1:9" ht="15.75">
      <c r="A260" s="23" t="s">
        <v>109</v>
      </c>
      <c r="B260" s="24" t="s">
        <v>2447</v>
      </c>
      <c r="C260" s="35">
        <v>180412042001</v>
      </c>
      <c r="D260" s="25" t="s">
        <v>174</v>
      </c>
      <c r="E260" s="6" t="s">
        <v>2689</v>
      </c>
      <c r="F260" s="28" t="s">
        <v>2701</v>
      </c>
      <c r="G260" s="23" t="s">
        <v>241</v>
      </c>
      <c r="H260" s="22" t="s">
        <v>2630</v>
      </c>
      <c r="I260" s="22" t="s">
        <v>2697</v>
      </c>
    </row>
    <row r="261" spans="1:9" ht="15.75">
      <c r="A261" s="23" t="s">
        <v>109</v>
      </c>
      <c r="B261" s="24" t="s">
        <v>2448</v>
      </c>
      <c r="C261" s="35">
        <v>180412042002</v>
      </c>
      <c r="D261" s="25" t="s">
        <v>174</v>
      </c>
      <c r="E261" s="6" t="s">
        <v>2689</v>
      </c>
      <c r="F261" s="28" t="s">
        <v>2701</v>
      </c>
      <c r="G261" s="23" t="s">
        <v>241</v>
      </c>
      <c r="H261" s="22" t="s">
        <v>2630</v>
      </c>
      <c r="I261" s="22" t="s">
        <v>2697</v>
      </c>
    </row>
    <row r="262" spans="1:9" ht="15.75">
      <c r="A262" s="23" t="s">
        <v>109</v>
      </c>
      <c r="B262" s="24" t="s">
        <v>2449</v>
      </c>
      <c r="C262" s="35">
        <v>180412042003</v>
      </c>
      <c r="D262" s="25" t="s">
        <v>166</v>
      </c>
      <c r="E262" s="6" t="s">
        <v>2689</v>
      </c>
      <c r="F262" s="28" t="s">
        <v>2693</v>
      </c>
      <c r="G262" s="23" t="s">
        <v>241</v>
      </c>
      <c r="H262" s="22" t="s">
        <v>2630</v>
      </c>
      <c r="I262" s="22" t="s">
        <v>2697</v>
      </c>
    </row>
    <row r="263" spans="1:9" ht="15.75">
      <c r="A263" s="23" t="s">
        <v>109</v>
      </c>
      <c r="B263" s="24" t="s">
        <v>2450</v>
      </c>
      <c r="C263" s="35">
        <v>180412042004</v>
      </c>
      <c r="D263" s="25" t="s">
        <v>173</v>
      </c>
      <c r="E263" s="6" t="s">
        <v>2689</v>
      </c>
      <c r="F263" s="28" t="s">
        <v>2701</v>
      </c>
      <c r="G263" s="23" t="s">
        <v>241</v>
      </c>
      <c r="H263" s="22" t="s">
        <v>2630</v>
      </c>
      <c r="I263" s="22" t="s">
        <v>2697</v>
      </c>
    </row>
    <row r="264" spans="1:9" ht="15.75">
      <c r="A264" s="23" t="s">
        <v>109</v>
      </c>
      <c r="B264" s="24" t="s">
        <v>2451</v>
      </c>
      <c r="C264" s="35">
        <v>180412042005</v>
      </c>
      <c r="D264" s="25" t="s">
        <v>172</v>
      </c>
      <c r="E264" s="25" t="s">
        <v>2691</v>
      </c>
      <c r="F264" s="28" t="s">
        <v>2701</v>
      </c>
      <c r="G264" s="23" t="s">
        <v>241</v>
      </c>
      <c r="H264" s="22" t="s">
        <v>2630</v>
      </c>
      <c r="I264" s="22" t="s">
        <v>2697</v>
      </c>
    </row>
    <row r="265" spans="1:9" ht="15.75">
      <c r="A265" s="23" t="s">
        <v>109</v>
      </c>
      <c r="B265" s="24" t="s">
        <v>2452</v>
      </c>
      <c r="C265" s="35">
        <v>180412042006</v>
      </c>
      <c r="D265" s="25" t="s">
        <v>174</v>
      </c>
      <c r="E265" s="6" t="s">
        <v>2689</v>
      </c>
      <c r="F265" s="6" t="s">
        <v>2690</v>
      </c>
      <c r="G265" s="23" t="s">
        <v>241</v>
      </c>
      <c r="H265" s="22" t="s">
        <v>2630</v>
      </c>
      <c r="I265" s="22" t="s">
        <v>2697</v>
      </c>
    </row>
    <row r="266" spans="1:9" ht="15.75">
      <c r="A266" s="23" t="s">
        <v>109</v>
      </c>
      <c r="B266" s="24" t="s">
        <v>2453</v>
      </c>
      <c r="C266" s="35">
        <v>180412042007</v>
      </c>
      <c r="D266" s="25" t="s">
        <v>174</v>
      </c>
      <c r="E266" s="6" t="s">
        <v>2689</v>
      </c>
      <c r="F266" s="6" t="s">
        <v>2690</v>
      </c>
      <c r="G266" s="23" t="s">
        <v>241</v>
      </c>
      <c r="H266" s="22" t="s">
        <v>2630</v>
      </c>
      <c r="I266" s="22" t="s">
        <v>2697</v>
      </c>
    </row>
    <row r="267" spans="1:9" ht="15.75">
      <c r="A267" s="23" t="s">
        <v>109</v>
      </c>
      <c r="B267" s="24" t="s">
        <v>2454</v>
      </c>
      <c r="C267" s="35">
        <v>180412042008</v>
      </c>
      <c r="D267" s="25" t="s">
        <v>156</v>
      </c>
      <c r="E267" s="25" t="s">
        <v>2691</v>
      </c>
      <c r="F267" s="28" t="s">
        <v>2701</v>
      </c>
      <c r="G267" s="23" t="s">
        <v>241</v>
      </c>
      <c r="H267" s="22" t="s">
        <v>2630</v>
      </c>
      <c r="I267" s="22" t="s">
        <v>2697</v>
      </c>
    </row>
    <row r="268" spans="1:9" ht="15.75">
      <c r="A268" s="23" t="s">
        <v>109</v>
      </c>
      <c r="B268" s="24" t="s">
        <v>2455</v>
      </c>
      <c r="C268" s="35">
        <v>180412042009</v>
      </c>
      <c r="D268" s="25" t="s">
        <v>255</v>
      </c>
      <c r="E268" s="25" t="s">
        <v>2691</v>
      </c>
      <c r="F268" s="6" t="s">
        <v>2690</v>
      </c>
      <c r="G268" s="23" t="s">
        <v>241</v>
      </c>
      <c r="H268" s="22" t="s">
        <v>2630</v>
      </c>
      <c r="I268" s="22" t="s">
        <v>2697</v>
      </c>
    </row>
    <row r="269" spans="1:9" ht="15.75">
      <c r="A269" s="23" t="s">
        <v>109</v>
      </c>
      <c r="B269" s="24" t="s">
        <v>2456</v>
      </c>
      <c r="C269" s="35">
        <v>180412042010</v>
      </c>
      <c r="D269" s="25" t="s">
        <v>174</v>
      </c>
      <c r="E269" s="6" t="s">
        <v>2689</v>
      </c>
      <c r="F269" s="28" t="s">
        <v>2692</v>
      </c>
      <c r="G269" s="23" t="s">
        <v>241</v>
      </c>
      <c r="H269" s="22" t="s">
        <v>2630</v>
      </c>
      <c r="I269" s="22" t="s">
        <v>2697</v>
      </c>
    </row>
    <row r="270" spans="1:9" ht="15.75">
      <c r="A270" s="23" t="s">
        <v>109</v>
      </c>
      <c r="B270" s="24" t="s">
        <v>2457</v>
      </c>
      <c r="C270" s="35">
        <v>180412042011</v>
      </c>
      <c r="D270" s="25" t="s">
        <v>172</v>
      </c>
      <c r="E270" s="25" t="s">
        <v>2691</v>
      </c>
      <c r="F270" s="6" t="s">
        <v>2690</v>
      </c>
      <c r="G270" s="23" t="s">
        <v>241</v>
      </c>
      <c r="H270" s="22" t="s">
        <v>2630</v>
      </c>
      <c r="I270" s="22" t="s">
        <v>2697</v>
      </c>
    </row>
    <row r="271" spans="1:9" ht="15.75">
      <c r="A271" s="23" t="s">
        <v>109</v>
      </c>
      <c r="B271" s="24" t="s">
        <v>2458</v>
      </c>
      <c r="C271" s="35">
        <v>180412042012</v>
      </c>
      <c r="D271" s="25" t="s">
        <v>256</v>
      </c>
      <c r="E271" s="25" t="s">
        <v>2691</v>
      </c>
      <c r="F271" s="6" t="s">
        <v>2690</v>
      </c>
      <c r="G271" s="23" t="s">
        <v>241</v>
      </c>
      <c r="H271" s="22" t="s">
        <v>2630</v>
      </c>
      <c r="I271" s="22" t="s">
        <v>2697</v>
      </c>
    </row>
    <row r="272" spans="1:9" ht="15.75">
      <c r="A272" s="23" t="s">
        <v>109</v>
      </c>
      <c r="B272" s="24" t="s">
        <v>2459</v>
      </c>
      <c r="C272" s="35">
        <v>180412042013</v>
      </c>
      <c r="D272" s="25" t="s">
        <v>157</v>
      </c>
      <c r="E272" s="25" t="s">
        <v>2691</v>
      </c>
      <c r="F272" s="28" t="s">
        <v>2692</v>
      </c>
      <c r="G272" s="23" t="s">
        <v>241</v>
      </c>
      <c r="H272" s="22" t="s">
        <v>2630</v>
      </c>
      <c r="I272" s="22" t="s">
        <v>2697</v>
      </c>
    </row>
    <row r="273" spans="1:9" ht="15.75">
      <c r="A273" s="23" t="s">
        <v>109</v>
      </c>
      <c r="B273" s="24" t="s">
        <v>2460</v>
      </c>
      <c r="C273" s="35">
        <v>180412042014</v>
      </c>
      <c r="D273" s="25" t="s">
        <v>171</v>
      </c>
      <c r="E273" s="25" t="s">
        <v>2691</v>
      </c>
      <c r="F273" s="28" t="s">
        <v>2701</v>
      </c>
      <c r="G273" s="23" t="s">
        <v>241</v>
      </c>
      <c r="H273" s="22" t="s">
        <v>2630</v>
      </c>
      <c r="I273" s="22" t="s">
        <v>2697</v>
      </c>
    </row>
    <row r="274" spans="1:9" ht="15.75">
      <c r="A274" s="23" t="s">
        <v>109</v>
      </c>
      <c r="B274" s="24" t="s">
        <v>2461</v>
      </c>
      <c r="C274" s="35">
        <v>180412042015</v>
      </c>
      <c r="D274" s="25" t="s">
        <v>257</v>
      </c>
      <c r="E274" s="6" t="s">
        <v>2689</v>
      </c>
      <c r="F274" s="28" t="s">
        <v>2701</v>
      </c>
      <c r="G274" s="23" t="s">
        <v>241</v>
      </c>
      <c r="H274" s="22" t="s">
        <v>2630</v>
      </c>
      <c r="I274" s="22" t="s">
        <v>2697</v>
      </c>
    </row>
    <row r="275" spans="1:9" ht="15.75">
      <c r="A275" s="23" t="s">
        <v>109</v>
      </c>
      <c r="B275" s="24" t="s">
        <v>2462</v>
      </c>
      <c r="C275" s="35">
        <v>180412042016</v>
      </c>
      <c r="D275" s="25" t="s">
        <v>174</v>
      </c>
      <c r="E275" s="6" t="s">
        <v>2689</v>
      </c>
      <c r="F275" s="6" t="s">
        <v>2693</v>
      </c>
      <c r="G275" s="23" t="s">
        <v>241</v>
      </c>
      <c r="H275" s="22" t="s">
        <v>2630</v>
      </c>
      <c r="I275" s="22" t="s">
        <v>2697</v>
      </c>
    </row>
    <row r="276" spans="1:9" ht="15.75">
      <c r="A276" s="10" t="s">
        <v>109</v>
      </c>
      <c r="B276" s="8" t="s">
        <v>1630</v>
      </c>
      <c r="C276" s="33">
        <v>180100001001</v>
      </c>
      <c r="D276" s="10" t="s">
        <v>110</v>
      </c>
      <c r="E276" s="9" t="s">
        <v>2689</v>
      </c>
      <c r="F276" s="13" t="s">
        <v>2692</v>
      </c>
      <c r="G276" s="11" t="s">
        <v>6</v>
      </c>
      <c r="H276" s="12" t="s">
        <v>2631</v>
      </c>
      <c r="I276" s="12" t="s">
        <v>2696</v>
      </c>
    </row>
    <row r="277" spans="1:9" ht="15.75">
      <c r="A277" s="10" t="s">
        <v>109</v>
      </c>
      <c r="B277" s="8" t="s">
        <v>1631</v>
      </c>
      <c r="C277" s="33">
        <v>180100001002</v>
      </c>
      <c r="D277" s="10" t="s">
        <v>110</v>
      </c>
      <c r="E277" s="9" t="s">
        <v>2689</v>
      </c>
      <c r="F277" s="13" t="s">
        <v>2701</v>
      </c>
      <c r="G277" s="11" t="s">
        <v>6</v>
      </c>
      <c r="H277" s="12" t="s">
        <v>2631</v>
      </c>
      <c r="I277" s="12" t="s">
        <v>2696</v>
      </c>
    </row>
    <row r="278" spans="1:9" ht="15.75">
      <c r="A278" s="10" t="s">
        <v>109</v>
      </c>
      <c r="B278" s="8" t="s">
        <v>1632</v>
      </c>
      <c r="C278" s="33">
        <v>180100001003</v>
      </c>
      <c r="D278" s="10" t="s">
        <v>110</v>
      </c>
      <c r="E278" s="15" t="s">
        <v>2691</v>
      </c>
      <c r="F278" s="6" t="s">
        <v>2690</v>
      </c>
      <c r="G278" s="11" t="s">
        <v>6</v>
      </c>
      <c r="H278" s="12" t="s">
        <v>2631</v>
      </c>
      <c r="I278" s="12" t="s">
        <v>2696</v>
      </c>
    </row>
    <row r="279" spans="1:9" ht="15.75">
      <c r="A279" s="10" t="s">
        <v>109</v>
      </c>
      <c r="B279" s="8" t="s">
        <v>1633</v>
      </c>
      <c r="C279" s="33">
        <v>180100001004</v>
      </c>
      <c r="D279" s="10" t="s">
        <v>110</v>
      </c>
      <c r="E279" s="15" t="s">
        <v>2691</v>
      </c>
      <c r="F279" s="13" t="s">
        <v>2701</v>
      </c>
      <c r="G279" s="11" t="s">
        <v>6</v>
      </c>
      <c r="H279" s="12" t="s">
        <v>2631</v>
      </c>
      <c r="I279" s="12" t="s">
        <v>2696</v>
      </c>
    </row>
    <row r="280" spans="1:9" ht="15.75">
      <c r="A280" s="10" t="s">
        <v>109</v>
      </c>
      <c r="B280" s="8" t="s">
        <v>1634</v>
      </c>
      <c r="C280" s="33">
        <v>180100001005</v>
      </c>
      <c r="D280" s="10" t="s">
        <v>110</v>
      </c>
      <c r="E280" s="15" t="s">
        <v>2691</v>
      </c>
      <c r="F280" s="13" t="s">
        <v>2701</v>
      </c>
      <c r="G280" s="11" t="s">
        <v>6</v>
      </c>
      <c r="H280" s="12" t="s">
        <v>2631</v>
      </c>
      <c r="I280" s="12" t="s">
        <v>2696</v>
      </c>
    </row>
    <row r="281" spans="1:9" ht="15.75">
      <c r="A281" s="10" t="s">
        <v>109</v>
      </c>
      <c r="B281" s="8" t="s">
        <v>1635</v>
      </c>
      <c r="C281" s="33">
        <v>180100001006</v>
      </c>
      <c r="D281" s="10" t="s">
        <v>110</v>
      </c>
      <c r="E281" s="15" t="s">
        <v>2691</v>
      </c>
      <c r="F281" s="13" t="s">
        <v>2701</v>
      </c>
      <c r="G281" s="11" t="s">
        <v>6</v>
      </c>
      <c r="H281" s="12" t="s">
        <v>2631</v>
      </c>
      <c r="I281" s="12" t="s">
        <v>2696</v>
      </c>
    </row>
    <row r="282" spans="1:9" ht="15.75">
      <c r="A282" s="10" t="s">
        <v>109</v>
      </c>
      <c r="B282" s="8" t="s">
        <v>1636</v>
      </c>
      <c r="C282" s="33">
        <v>180100001007</v>
      </c>
      <c r="D282" s="10" t="s">
        <v>110</v>
      </c>
      <c r="E282" s="15" t="s">
        <v>2691</v>
      </c>
      <c r="F282" s="13" t="s">
        <v>2701</v>
      </c>
      <c r="G282" s="11" t="s">
        <v>6</v>
      </c>
      <c r="H282" s="12" t="s">
        <v>2631</v>
      </c>
      <c r="I282" s="12" t="s">
        <v>2696</v>
      </c>
    </row>
    <row r="283" spans="1:9" ht="15.75">
      <c r="A283" s="10" t="s">
        <v>109</v>
      </c>
      <c r="B283" s="8" t="s">
        <v>1637</v>
      </c>
      <c r="C283" s="33">
        <v>180100001008</v>
      </c>
      <c r="D283" s="10" t="s">
        <v>110</v>
      </c>
      <c r="E283" s="15" t="s">
        <v>2691</v>
      </c>
      <c r="F283" s="13" t="s">
        <v>2701</v>
      </c>
      <c r="G283" s="11" t="s">
        <v>6</v>
      </c>
      <c r="H283" s="12" t="s">
        <v>2631</v>
      </c>
      <c r="I283" s="12" t="s">
        <v>2696</v>
      </c>
    </row>
    <row r="284" spans="1:9" ht="15.75">
      <c r="A284" s="10" t="s">
        <v>109</v>
      </c>
      <c r="B284" s="8" t="s">
        <v>1638</v>
      </c>
      <c r="C284" s="33">
        <v>180100001009</v>
      </c>
      <c r="D284" s="10" t="s">
        <v>110</v>
      </c>
      <c r="E284" s="15" t="s">
        <v>2691</v>
      </c>
      <c r="F284" s="13" t="s">
        <v>2692</v>
      </c>
      <c r="G284" s="11" t="s">
        <v>6</v>
      </c>
      <c r="H284" s="12" t="s">
        <v>2631</v>
      </c>
      <c r="I284" s="12" t="s">
        <v>2696</v>
      </c>
    </row>
    <row r="285" spans="1:9" ht="15.75">
      <c r="A285" s="10" t="s">
        <v>109</v>
      </c>
      <c r="B285" s="8" t="s">
        <v>1639</v>
      </c>
      <c r="C285" s="33">
        <v>180100001010</v>
      </c>
      <c r="D285" s="10" t="s">
        <v>110</v>
      </c>
      <c r="E285" s="9" t="s">
        <v>2689</v>
      </c>
      <c r="F285" s="13" t="s">
        <v>2701</v>
      </c>
      <c r="G285" s="11" t="s">
        <v>6</v>
      </c>
      <c r="H285" s="12" t="s">
        <v>2631</v>
      </c>
      <c r="I285" s="12" t="s">
        <v>2696</v>
      </c>
    </row>
    <row r="286" spans="1:9" ht="15.75">
      <c r="A286" s="10" t="s">
        <v>109</v>
      </c>
      <c r="B286" s="8" t="s">
        <v>1640</v>
      </c>
      <c r="C286" s="33">
        <v>180100001011</v>
      </c>
      <c r="D286" s="10" t="s">
        <v>110</v>
      </c>
      <c r="E286" s="15" t="s">
        <v>2691</v>
      </c>
      <c r="F286" s="13" t="s">
        <v>2692</v>
      </c>
      <c r="G286" s="11" t="s">
        <v>6</v>
      </c>
      <c r="H286" s="12" t="s">
        <v>2631</v>
      </c>
      <c r="I286" s="12" t="s">
        <v>2696</v>
      </c>
    </row>
    <row r="287" spans="1:9" ht="15.75">
      <c r="A287" s="10" t="s">
        <v>109</v>
      </c>
      <c r="B287" s="8" t="s">
        <v>1641</v>
      </c>
      <c r="C287" s="33">
        <v>180100001012</v>
      </c>
      <c r="D287" s="10" t="s">
        <v>110</v>
      </c>
      <c r="E287" s="15" t="s">
        <v>2691</v>
      </c>
      <c r="F287" s="7" t="s">
        <v>2701</v>
      </c>
      <c r="G287" s="11" t="s">
        <v>6</v>
      </c>
      <c r="H287" s="12" t="s">
        <v>2631</v>
      </c>
      <c r="I287" s="12" t="s">
        <v>2696</v>
      </c>
    </row>
    <row r="288" spans="1:9" ht="15.75">
      <c r="A288" s="10" t="s">
        <v>109</v>
      </c>
      <c r="B288" s="8" t="s">
        <v>1642</v>
      </c>
      <c r="C288" s="33">
        <v>180100001013</v>
      </c>
      <c r="D288" s="10" t="s">
        <v>110</v>
      </c>
      <c r="E288" s="15" t="s">
        <v>2691</v>
      </c>
      <c r="F288" s="13" t="s">
        <v>2701</v>
      </c>
      <c r="G288" s="11" t="s">
        <v>6</v>
      </c>
      <c r="H288" s="12" t="s">
        <v>2631</v>
      </c>
      <c r="I288" s="12" t="s">
        <v>2696</v>
      </c>
    </row>
    <row r="289" spans="1:9" ht="15.75">
      <c r="A289" s="10" t="s">
        <v>109</v>
      </c>
      <c r="B289" s="8" t="s">
        <v>1643</v>
      </c>
      <c r="C289" s="33">
        <v>180100001014</v>
      </c>
      <c r="D289" s="10" t="s">
        <v>110</v>
      </c>
      <c r="E289" s="15" t="s">
        <v>2691</v>
      </c>
      <c r="F289" s="13" t="s">
        <v>2701</v>
      </c>
      <c r="G289" s="11" t="s">
        <v>6</v>
      </c>
      <c r="H289" s="12" t="s">
        <v>2631</v>
      </c>
      <c r="I289" s="12" t="s">
        <v>2696</v>
      </c>
    </row>
    <row r="290" spans="1:9" ht="15.75">
      <c r="A290" s="10" t="s">
        <v>109</v>
      </c>
      <c r="B290" s="8" t="s">
        <v>1644</v>
      </c>
      <c r="C290" s="33">
        <v>180100001015</v>
      </c>
      <c r="D290" s="10" t="s">
        <v>110</v>
      </c>
      <c r="E290" s="15" t="s">
        <v>2691</v>
      </c>
      <c r="F290" s="13" t="s">
        <v>2701</v>
      </c>
      <c r="G290" s="11" t="s">
        <v>6</v>
      </c>
      <c r="H290" s="12" t="s">
        <v>2631</v>
      </c>
      <c r="I290" s="12" t="s">
        <v>2696</v>
      </c>
    </row>
    <row r="291" spans="1:9" ht="15.75">
      <c r="A291" s="10" t="s">
        <v>109</v>
      </c>
      <c r="B291" s="8" t="s">
        <v>1645</v>
      </c>
      <c r="C291" s="33">
        <v>180100001016</v>
      </c>
      <c r="D291" s="10" t="s">
        <v>110</v>
      </c>
      <c r="E291" s="15" t="s">
        <v>2691</v>
      </c>
      <c r="F291" s="13" t="s">
        <v>2701</v>
      </c>
      <c r="G291" s="11" t="s">
        <v>6</v>
      </c>
      <c r="H291" s="12" t="s">
        <v>2631</v>
      </c>
      <c r="I291" s="12" t="s">
        <v>2696</v>
      </c>
    </row>
    <row r="292" spans="1:9" ht="15.75">
      <c r="A292" s="10" t="s">
        <v>109</v>
      </c>
      <c r="B292" s="8" t="s">
        <v>1646</v>
      </c>
      <c r="C292" s="33">
        <v>180100001017</v>
      </c>
      <c r="D292" s="10" t="s">
        <v>110</v>
      </c>
      <c r="E292" s="15" t="s">
        <v>2691</v>
      </c>
      <c r="F292" s="6" t="s">
        <v>2690</v>
      </c>
      <c r="G292" s="11" t="s">
        <v>6</v>
      </c>
      <c r="H292" s="12" t="s">
        <v>2631</v>
      </c>
      <c r="I292" s="12" t="s">
        <v>2696</v>
      </c>
    </row>
    <row r="293" spans="1:9" ht="15.75">
      <c r="A293" s="10" t="s">
        <v>109</v>
      </c>
      <c r="B293" s="8" t="s">
        <v>1647</v>
      </c>
      <c r="C293" s="33">
        <v>180100001018</v>
      </c>
      <c r="D293" s="10" t="s">
        <v>110</v>
      </c>
      <c r="E293" s="15" t="s">
        <v>2691</v>
      </c>
      <c r="F293" s="13" t="s">
        <v>2701</v>
      </c>
      <c r="G293" s="11" t="s">
        <v>6</v>
      </c>
      <c r="H293" s="12" t="s">
        <v>2631</v>
      </c>
      <c r="I293" s="12" t="s">
        <v>2696</v>
      </c>
    </row>
    <row r="294" spans="1:9" ht="15.75">
      <c r="A294" s="10" t="s">
        <v>109</v>
      </c>
      <c r="B294" s="8" t="s">
        <v>1648</v>
      </c>
      <c r="C294" s="33">
        <v>180100001019</v>
      </c>
      <c r="D294" s="10" t="s">
        <v>110</v>
      </c>
      <c r="E294" s="15" t="s">
        <v>2691</v>
      </c>
      <c r="F294" s="6" t="s">
        <v>2690</v>
      </c>
      <c r="G294" s="11" t="s">
        <v>6</v>
      </c>
      <c r="H294" s="12" t="s">
        <v>2631</v>
      </c>
      <c r="I294" s="12" t="s">
        <v>2696</v>
      </c>
    </row>
    <row r="295" spans="1:9" ht="15.75">
      <c r="A295" s="10" t="s">
        <v>109</v>
      </c>
      <c r="B295" s="8" t="s">
        <v>1649</v>
      </c>
      <c r="C295" s="33">
        <v>180100001020</v>
      </c>
      <c r="D295" s="10" t="s">
        <v>110</v>
      </c>
      <c r="E295" s="15" t="s">
        <v>2691</v>
      </c>
      <c r="F295" s="13" t="s">
        <v>2701</v>
      </c>
      <c r="G295" s="11" t="s">
        <v>6</v>
      </c>
      <c r="H295" s="12" t="s">
        <v>2631</v>
      </c>
      <c r="I295" s="12" t="s">
        <v>2696</v>
      </c>
    </row>
    <row r="296" spans="1:9" ht="15.75">
      <c r="A296" s="10" t="s">
        <v>109</v>
      </c>
      <c r="B296" s="8" t="s">
        <v>1650</v>
      </c>
      <c r="C296" s="33">
        <v>180100001021</v>
      </c>
      <c r="D296" s="10" t="s">
        <v>110</v>
      </c>
      <c r="E296" s="15" t="s">
        <v>2691</v>
      </c>
      <c r="F296" s="6" t="s">
        <v>2690</v>
      </c>
      <c r="G296" s="11" t="s">
        <v>6</v>
      </c>
      <c r="H296" s="12" t="s">
        <v>2631</v>
      </c>
      <c r="I296" s="12" t="s">
        <v>2696</v>
      </c>
    </row>
    <row r="297" spans="1:9" ht="15.75">
      <c r="A297" s="10" t="s">
        <v>109</v>
      </c>
      <c r="B297" s="8" t="s">
        <v>1651</v>
      </c>
      <c r="C297" s="33">
        <v>180100001022</v>
      </c>
      <c r="D297" s="10" t="s">
        <v>110</v>
      </c>
      <c r="E297" s="9" t="s">
        <v>2689</v>
      </c>
      <c r="F297" s="13" t="s">
        <v>2701</v>
      </c>
      <c r="G297" s="11" t="s">
        <v>6</v>
      </c>
      <c r="H297" s="12" t="s">
        <v>2631</v>
      </c>
      <c r="I297" s="12" t="s">
        <v>2696</v>
      </c>
    </row>
    <row r="298" spans="1:9" ht="15.75">
      <c r="A298" s="10" t="s">
        <v>109</v>
      </c>
      <c r="B298" s="8" t="s">
        <v>1652</v>
      </c>
      <c r="C298" s="33">
        <v>180100001023</v>
      </c>
      <c r="D298" s="10" t="s">
        <v>110</v>
      </c>
      <c r="E298" s="15" t="s">
        <v>2691</v>
      </c>
      <c r="F298" s="13" t="s">
        <v>2701</v>
      </c>
      <c r="G298" s="11" t="s">
        <v>6</v>
      </c>
      <c r="H298" s="12" t="s">
        <v>2631</v>
      </c>
      <c r="I298" s="12" t="s">
        <v>2696</v>
      </c>
    </row>
    <row r="299" spans="1:9" ht="15.75">
      <c r="A299" s="10" t="s">
        <v>109</v>
      </c>
      <c r="B299" s="8" t="s">
        <v>1653</v>
      </c>
      <c r="C299" s="33">
        <v>180100001024</v>
      </c>
      <c r="D299" s="10" t="s">
        <v>110</v>
      </c>
      <c r="E299" s="15" t="s">
        <v>2691</v>
      </c>
      <c r="F299" s="6" t="s">
        <v>2690</v>
      </c>
      <c r="G299" s="11" t="s">
        <v>6</v>
      </c>
      <c r="H299" s="12" t="s">
        <v>2631</v>
      </c>
      <c r="I299" s="12" t="s">
        <v>2696</v>
      </c>
    </row>
    <row r="300" spans="1:9" ht="15.75">
      <c r="A300" s="10" t="s">
        <v>109</v>
      </c>
      <c r="B300" s="8" t="s">
        <v>1654</v>
      </c>
      <c r="C300" s="33">
        <v>180100001025</v>
      </c>
      <c r="D300" s="10" t="s">
        <v>110</v>
      </c>
      <c r="E300" s="9" t="s">
        <v>2689</v>
      </c>
      <c r="F300" s="13" t="s">
        <v>2701</v>
      </c>
      <c r="G300" s="11" t="s">
        <v>6</v>
      </c>
      <c r="H300" s="12" t="s">
        <v>2631</v>
      </c>
      <c r="I300" s="12" t="s">
        <v>2696</v>
      </c>
    </row>
    <row r="301" spans="1:9" ht="15.75">
      <c r="A301" s="10" t="s">
        <v>109</v>
      </c>
      <c r="B301" s="8" t="s">
        <v>1655</v>
      </c>
      <c r="C301" s="33">
        <v>180100001026</v>
      </c>
      <c r="D301" s="10" t="s">
        <v>110</v>
      </c>
      <c r="E301" s="15" t="s">
        <v>2691</v>
      </c>
      <c r="F301" s="13" t="s">
        <v>2701</v>
      </c>
      <c r="G301" s="11" t="s">
        <v>6</v>
      </c>
      <c r="H301" s="12" t="s">
        <v>2631</v>
      </c>
      <c r="I301" s="12" t="s">
        <v>2696</v>
      </c>
    </row>
    <row r="302" spans="1:9" ht="15.75">
      <c r="A302" s="10" t="s">
        <v>109</v>
      </c>
      <c r="B302" s="8" t="s">
        <v>1656</v>
      </c>
      <c r="C302" s="33">
        <v>180100001027</v>
      </c>
      <c r="D302" s="10" t="s">
        <v>110</v>
      </c>
      <c r="E302" s="9" t="s">
        <v>2689</v>
      </c>
      <c r="F302" s="13" t="s">
        <v>2692</v>
      </c>
      <c r="G302" s="11" t="s">
        <v>6</v>
      </c>
      <c r="H302" s="12" t="s">
        <v>2631</v>
      </c>
      <c r="I302" s="12" t="s">
        <v>2696</v>
      </c>
    </row>
    <row r="303" spans="1:9" ht="15.75">
      <c r="A303" s="10" t="s">
        <v>109</v>
      </c>
      <c r="B303" s="8" t="s">
        <v>1657</v>
      </c>
      <c r="C303" s="33">
        <v>180100001028</v>
      </c>
      <c r="D303" s="10" t="s">
        <v>110</v>
      </c>
      <c r="E303" s="9" t="s">
        <v>2689</v>
      </c>
      <c r="F303" s="13" t="s">
        <v>2701</v>
      </c>
      <c r="G303" s="11" t="s">
        <v>6</v>
      </c>
      <c r="H303" s="12" t="s">
        <v>2631</v>
      </c>
      <c r="I303" s="12" t="s">
        <v>2696</v>
      </c>
    </row>
    <row r="304" spans="1:9" ht="15.75">
      <c r="A304" s="10" t="s">
        <v>109</v>
      </c>
      <c r="B304" s="8" t="s">
        <v>1658</v>
      </c>
      <c r="C304" s="33">
        <v>180100001029</v>
      </c>
      <c r="D304" s="10" t="s">
        <v>110</v>
      </c>
      <c r="E304" s="9" t="s">
        <v>2689</v>
      </c>
      <c r="F304" s="13" t="s">
        <v>2701</v>
      </c>
      <c r="G304" s="11" t="s">
        <v>6</v>
      </c>
      <c r="H304" s="12" t="s">
        <v>2631</v>
      </c>
      <c r="I304" s="12" t="s">
        <v>2696</v>
      </c>
    </row>
    <row r="305" spans="1:9" ht="15.75">
      <c r="A305" s="10" t="s">
        <v>109</v>
      </c>
      <c r="B305" s="8" t="s">
        <v>1659</v>
      </c>
      <c r="C305" s="33">
        <v>180100001030</v>
      </c>
      <c r="D305" s="10" t="s">
        <v>110</v>
      </c>
      <c r="E305" s="15" t="s">
        <v>2691</v>
      </c>
      <c r="F305" s="13" t="s">
        <v>2701</v>
      </c>
      <c r="G305" s="11" t="s">
        <v>6</v>
      </c>
      <c r="H305" s="12" t="s">
        <v>2631</v>
      </c>
      <c r="I305" s="12" t="s">
        <v>2696</v>
      </c>
    </row>
    <row r="306" spans="1:9" ht="15.75">
      <c r="A306" s="10" t="s">
        <v>109</v>
      </c>
      <c r="B306" s="8" t="s">
        <v>1660</v>
      </c>
      <c r="C306" s="33">
        <v>180100001031</v>
      </c>
      <c r="D306" s="10" t="s">
        <v>110</v>
      </c>
      <c r="E306" s="9" t="s">
        <v>2689</v>
      </c>
      <c r="F306" s="13" t="s">
        <v>2701</v>
      </c>
      <c r="G306" s="11" t="s">
        <v>6</v>
      </c>
      <c r="H306" s="12" t="s">
        <v>2631</v>
      </c>
      <c r="I306" s="12" t="s">
        <v>2696</v>
      </c>
    </row>
    <row r="307" spans="1:9" ht="15.75">
      <c r="A307" s="10" t="s">
        <v>109</v>
      </c>
      <c r="B307" s="8" t="s">
        <v>1661</v>
      </c>
      <c r="C307" s="33">
        <v>180100001032</v>
      </c>
      <c r="D307" s="10" t="s">
        <v>110</v>
      </c>
      <c r="E307" s="15" t="s">
        <v>2691</v>
      </c>
      <c r="F307" s="13" t="s">
        <v>2692</v>
      </c>
      <c r="G307" s="11" t="s">
        <v>6</v>
      </c>
      <c r="H307" s="12" t="s">
        <v>2631</v>
      </c>
      <c r="I307" s="12" t="s">
        <v>2696</v>
      </c>
    </row>
    <row r="308" spans="1:9" ht="15.75">
      <c r="A308" s="10" t="s">
        <v>109</v>
      </c>
      <c r="B308" s="8" t="s">
        <v>1662</v>
      </c>
      <c r="C308" s="33">
        <v>180100001033</v>
      </c>
      <c r="D308" s="10" t="s">
        <v>110</v>
      </c>
      <c r="E308" s="15" t="s">
        <v>2691</v>
      </c>
      <c r="F308" s="13" t="s">
        <v>2701</v>
      </c>
      <c r="G308" s="11" t="s">
        <v>6</v>
      </c>
      <c r="H308" s="12" t="s">
        <v>2631</v>
      </c>
      <c r="I308" s="12" t="s">
        <v>2696</v>
      </c>
    </row>
    <row r="309" spans="1:9" ht="15.75">
      <c r="A309" s="10" t="s">
        <v>109</v>
      </c>
      <c r="B309" s="8" t="s">
        <v>1663</v>
      </c>
      <c r="C309" s="33">
        <v>180100001034</v>
      </c>
      <c r="D309" s="10" t="s">
        <v>110</v>
      </c>
      <c r="E309" s="15" t="s">
        <v>2691</v>
      </c>
      <c r="F309" s="13" t="s">
        <v>2701</v>
      </c>
      <c r="G309" s="11" t="s">
        <v>6</v>
      </c>
      <c r="H309" s="12" t="s">
        <v>2631</v>
      </c>
      <c r="I309" s="12" t="s">
        <v>2696</v>
      </c>
    </row>
    <row r="310" spans="1:9" ht="15.75">
      <c r="A310" s="10" t="s">
        <v>109</v>
      </c>
      <c r="B310" s="8" t="s">
        <v>1664</v>
      </c>
      <c r="C310" s="33">
        <v>180100001035</v>
      </c>
      <c r="D310" s="10" t="s">
        <v>110</v>
      </c>
      <c r="E310" s="15" t="s">
        <v>2691</v>
      </c>
      <c r="F310" s="6" t="s">
        <v>2690</v>
      </c>
      <c r="G310" s="11" t="s">
        <v>6</v>
      </c>
      <c r="H310" s="12" t="s">
        <v>2631</v>
      </c>
      <c r="I310" s="12" t="s">
        <v>2696</v>
      </c>
    </row>
    <row r="311" spans="1:9" ht="15.75">
      <c r="A311" s="10" t="s">
        <v>109</v>
      </c>
      <c r="B311" s="8" t="s">
        <v>1665</v>
      </c>
      <c r="C311" s="33">
        <v>180100001036</v>
      </c>
      <c r="D311" s="10" t="s">
        <v>110</v>
      </c>
      <c r="E311" s="15" t="s">
        <v>2691</v>
      </c>
      <c r="F311" s="6" t="s">
        <v>2690</v>
      </c>
      <c r="G311" s="11" t="s">
        <v>6</v>
      </c>
      <c r="H311" s="12" t="s">
        <v>2631</v>
      </c>
      <c r="I311" s="12" t="s">
        <v>2696</v>
      </c>
    </row>
    <row r="312" spans="1:9" ht="15.75">
      <c r="A312" s="10" t="s">
        <v>109</v>
      </c>
      <c r="B312" s="8" t="s">
        <v>1666</v>
      </c>
      <c r="C312" s="33">
        <v>180100001037</v>
      </c>
      <c r="D312" s="10" t="s">
        <v>110</v>
      </c>
      <c r="E312" s="15" t="s">
        <v>2691</v>
      </c>
      <c r="F312" s="13" t="s">
        <v>2692</v>
      </c>
      <c r="G312" s="11" t="s">
        <v>6</v>
      </c>
      <c r="H312" s="12" t="s">
        <v>2631</v>
      </c>
      <c r="I312" s="12" t="s">
        <v>2696</v>
      </c>
    </row>
    <row r="313" spans="1:9" ht="15.75">
      <c r="A313" s="10" t="s">
        <v>109</v>
      </c>
      <c r="B313" s="8" t="s">
        <v>1667</v>
      </c>
      <c r="C313" s="33">
        <v>180100001038</v>
      </c>
      <c r="D313" s="10" t="s">
        <v>110</v>
      </c>
      <c r="E313" s="15" t="s">
        <v>2691</v>
      </c>
      <c r="F313" s="6" t="s">
        <v>2690</v>
      </c>
      <c r="G313" s="11" t="s">
        <v>6</v>
      </c>
      <c r="H313" s="12" t="s">
        <v>2631</v>
      </c>
      <c r="I313" s="12" t="s">
        <v>2696</v>
      </c>
    </row>
    <row r="314" spans="1:9" ht="15.75">
      <c r="A314" s="10" t="s">
        <v>109</v>
      </c>
      <c r="B314" s="8" t="s">
        <v>1668</v>
      </c>
      <c r="C314" s="33">
        <v>180100001039</v>
      </c>
      <c r="D314" s="10" t="s">
        <v>110</v>
      </c>
      <c r="E314" s="15" t="s">
        <v>2691</v>
      </c>
      <c r="F314" s="6" t="s">
        <v>2690</v>
      </c>
      <c r="G314" s="11" t="s">
        <v>6</v>
      </c>
      <c r="H314" s="12" t="s">
        <v>2631</v>
      </c>
      <c r="I314" s="12" t="s">
        <v>2696</v>
      </c>
    </row>
    <row r="315" spans="1:9" ht="15.75">
      <c r="A315" s="10" t="s">
        <v>109</v>
      </c>
      <c r="B315" s="8" t="s">
        <v>1669</v>
      </c>
      <c r="C315" s="33">
        <v>180100001040</v>
      </c>
      <c r="D315" s="10" t="s">
        <v>110</v>
      </c>
      <c r="E315" s="9" t="s">
        <v>2689</v>
      </c>
      <c r="F315" s="13" t="s">
        <v>2701</v>
      </c>
      <c r="G315" s="11" t="s">
        <v>6</v>
      </c>
      <c r="H315" s="12" t="s">
        <v>2631</v>
      </c>
      <c r="I315" s="12" t="s">
        <v>2696</v>
      </c>
    </row>
    <row r="316" spans="1:9" ht="15.75">
      <c r="A316" s="26" t="s">
        <v>109</v>
      </c>
      <c r="B316" s="24" t="s">
        <v>2463</v>
      </c>
      <c r="C316" s="34">
        <v>180700042001</v>
      </c>
      <c r="D316" s="31" t="s">
        <v>175</v>
      </c>
      <c r="E316" s="6" t="s">
        <v>2689</v>
      </c>
      <c r="F316" s="5" t="s">
        <v>2701</v>
      </c>
      <c r="G316" s="23" t="s">
        <v>145</v>
      </c>
      <c r="H316" s="22" t="s">
        <v>2619</v>
      </c>
      <c r="I316" s="22" t="s">
        <v>2697</v>
      </c>
    </row>
    <row r="317" spans="1:9" ht="15.75">
      <c r="A317" s="26" t="s">
        <v>109</v>
      </c>
      <c r="B317" s="24" t="s">
        <v>2464</v>
      </c>
      <c r="C317" s="34">
        <v>180700042002</v>
      </c>
      <c r="D317" s="31" t="s">
        <v>176</v>
      </c>
      <c r="E317" s="6" t="s">
        <v>2689</v>
      </c>
      <c r="F317" s="5" t="s">
        <v>2701</v>
      </c>
      <c r="G317" s="23" t="s">
        <v>145</v>
      </c>
      <c r="H317" s="22" t="s">
        <v>2619</v>
      </c>
      <c r="I317" s="22" t="s">
        <v>2697</v>
      </c>
    </row>
    <row r="318" spans="1:9" ht="15.75">
      <c r="A318" s="26" t="s">
        <v>109</v>
      </c>
      <c r="B318" s="24" t="s">
        <v>2465</v>
      </c>
      <c r="C318" s="34">
        <v>180700042003</v>
      </c>
      <c r="D318" s="31" t="s">
        <v>175</v>
      </c>
      <c r="E318" s="25" t="s">
        <v>2691</v>
      </c>
      <c r="F318" s="5" t="s">
        <v>2693</v>
      </c>
      <c r="G318" s="23" t="s">
        <v>145</v>
      </c>
      <c r="H318" s="22" t="s">
        <v>2619</v>
      </c>
      <c r="I318" s="22" t="s">
        <v>2697</v>
      </c>
    </row>
    <row r="319" spans="1:9" ht="15.75">
      <c r="A319" s="26" t="s">
        <v>109</v>
      </c>
      <c r="B319" s="24" t="s">
        <v>2466</v>
      </c>
      <c r="C319" s="34">
        <v>180700042004</v>
      </c>
      <c r="D319" s="31" t="s">
        <v>177</v>
      </c>
      <c r="E319" s="25" t="s">
        <v>2691</v>
      </c>
      <c r="F319" s="5" t="s">
        <v>2693</v>
      </c>
      <c r="G319" s="23" t="s">
        <v>145</v>
      </c>
      <c r="H319" s="22" t="s">
        <v>2619</v>
      </c>
      <c r="I319" s="22" t="s">
        <v>2697</v>
      </c>
    </row>
    <row r="320" spans="1:9" ht="15.75">
      <c r="A320" s="26" t="s">
        <v>109</v>
      </c>
      <c r="B320" s="24" t="s">
        <v>2467</v>
      </c>
      <c r="C320" s="34">
        <v>180700042005</v>
      </c>
      <c r="D320" s="31" t="s">
        <v>178</v>
      </c>
      <c r="E320" s="25" t="s">
        <v>2691</v>
      </c>
      <c r="F320" s="6" t="s">
        <v>2690</v>
      </c>
      <c r="G320" s="23" t="s">
        <v>145</v>
      </c>
      <c r="H320" s="22" t="s">
        <v>2619</v>
      </c>
      <c r="I320" s="22" t="s">
        <v>2697</v>
      </c>
    </row>
    <row r="321" spans="1:9" ht="15.75">
      <c r="A321" s="26" t="s">
        <v>109</v>
      </c>
      <c r="B321" s="24" t="s">
        <v>2468</v>
      </c>
      <c r="C321" s="34">
        <v>180700042006</v>
      </c>
      <c r="D321" s="31" t="s">
        <v>175</v>
      </c>
      <c r="E321" s="6" t="s">
        <v>2689</v>
      </c>
      <c r="F321" s="5" t="s">
        <v>2701</v>
      </c>
      <c r="G321" s="23" t="s">
        <v>145</v>
      </c>
      <c r="H321" s="22" t="s">
        <v>2619</v>
      </c>
      <c r="I321" s="22" t="s">
        <v>2697</v>
      </c>
    </row>
    <row r="322" spans="1:9" ht="15.75">
      <c r="A322" s="26" t="s">
        <v>109</v>
      </c>
      <c r="B322" s="24" t="s">
        <v>2469</v>
      </c>
      <c r="C322" s="34">
        <v>180700042007</v>
      </c>
      <c r="D322" s="31" t="s">
        <v>179</v>
      </c>
      <c r="E322" s="6" t="s">
        <v>2689</v>
      </c>
      <c r="F322" s="5" t="s">
        <v>2701</v>
      </c>
      <c r="G322" s="23" t="s">
        <v>145</v>
      </c>
      <c r="H322" s="22" t="s">
        <v>2619</v>
      </c>
      <c r="I322" s="22" t="s">
        <v>2697</v>
      </c>
    </row>
    <row r="323" spans="1:9" ht="15.75">
      <c r="A323" s="26" t="s">
        <v>109</v>
      </c>
      <c r="B323" s="24" t="s">
        <v>2470</v>
      </c>
      <c r="C323" s="34">
        <v>180700042008</v>
      </c>
      <c r="D323" s="31" t="s">
        <v>175</v>
      </c>
      <c r="E323" s="6" t="s">
        <v>2689</v>
      </c>
      <c r="F323" s="5" t="s">
        <v>2692</v>
      </c>
      <c r="G323" s="23" t="s">
        <v>145</v>
      </c>
      <c r="H323" s="22" t="s">
        <v>2619</v>
      </c>
      <c r="I323" s="22" t="s">
        <v>2697</v>
      </c>
    </row>
    <row r="324" spans="1:9" ht="15.75">
      <c r="A324" s="26" t="s">
        <v>109</v>
      </c>
      <c r="B324" s="24" t="s">
        <v>2471</v>
      </c>
      <c r="C324" s="34">
        <v>180700042009</v>
      </c>
      <c r="D324" s="31" t="s">
        <v>180</v>
      </c>
      <c r="E324" s="6" t="s">
        <v>2689</v>
      </c>
      <c r="F324" s="6" t="s">
        <v>2690</v>
      </c>
      <c r="G324" s="23" t="s">
        <v>145</v>
      </c>
      <c r="H324" s="22" t="s">
        <v>2619</v>
      </c>
      <c r="I324" s="22" t="s">
        <v>2697</v>
      </c>
    </row>
    <row r="325" spans="1:9" ht="15.75">
      <c r="A325" s="26" t="s">
        <v>109</v>
      </c>
      <c r="B325" s="24" t="s">
        <v>2472</v>
      </c>
      <c r="C325" s="34">
        <v>180700042010</v>
      </c>
      <c r="D325" s="31" t="s">
        <v>180</v>
      </c>
      <c r="E325" s="25" t="s">
        <v>2691</v>
      </c>
      <c r="F325" s="5" t="s">
        <v>2701</v>
      </c>
      <c r="G325" s="23" t="s">
        <v>145</v>
      </c>
      <c r="H325" s="22" t="s">
        <v>2619</v>
      </c>
      <c r="I325" s="22" t="s">
        <v>2697</v>
      </c>
    </row>
    <row r="326" spans="1:9" ht="15.75">
      <c r="A326" s="26" t="s">
        <v>109</v>
      </c>
      <c r="B326" s="24" t="s">
        <v>2473</v>
      </c>
      <c r="C326" s="34">
        <v>180700042011</v>
      </c>
      <c r="D326" s="31" t="s">
        <v>181</v>
      </c>
      <c r="E326" s="25" t="s">
        <v>2691</v>
      </c>
      <c r="F326" s="5" t="s">
        <v>2693</v>
      </c>
      <c r="G326" s="23" t="s">
        <v>145</v>
      </c>
      <c r="H326" s="22" t="s">
        <v>2619</v>
      </c>
      <c r="I326" s="22" t="s">
        <v>2697</v>
      </c>
    </row>
    <row r="327" spans="1:9" ht="15.75">
      <c r="A327" s="26" t="s">
        <v>109</v>
      </c>
      <c r="B327" s="24" t="s">
        <v>2474</v>
      </c>
      <c r="C327" s="34">
        <v>180700042012</v>
      </c>
      <c r="D327" s="31" t="s">
        <v>179</v>
      </c>
      <c r="E327" s="25" t="s">
        <v>2691</v>
      </c>
      <c r="F327" s="6" t="s">
        <v>2690</v>
      </c>
      <c r="G327" s="23" t="s">
        <v>145</v>
      </c>
      <c r="H327" s="22" t="s">
        <v>2619</v>
      </c>
      <c r="I327" s="22" t="s">
        <v>2697</v>
      </c>
    </row>
    <row r="328" spans="1:9" ht="15.75">
      <c r="A328" s="26" t="s">
        <v>109</v>
      </c>
      <c r="B328" s="24" t="s">
        <v>2475</v>
      </c>
      <c r="C328" s="34">
        <v>180700042013</v>
      </c>
      <c r="D328" s="31" t="s">
        <v>182</v>
      </c>
      <c r="E328" s="25" t="s">
        <v>2691</v>
      </c>
      <c r="F328" s="6" t="s">
        <v>2690</v>
      </c>
      <c r="G328" s="23" t="s">
        <v>145</v>
      </c>
      <c r="H328" s="22" t="s">
        <v>2619</v>
      </c>
      <c r="I328" s="22" t="s">
        <v>2697</v>
      </c>
    </row>
    <row r="329" spans="1:9" ht="15.75">
      <c r="A329" s="26" t="s">
        <v>109</v>
      </c>
      <c r="B329" s="24" t="s">
        <v>2476</v>
      </c>
      <c r="C329" s="34">
        <v>180700042014</v>
      </c>
      <c r="D329" s="31" t="s">
        <v>179</v>
      </c>
      <c r="E329" s="6" t="s">
        <v>2689</v>
      </c>
      <c r="F329" s="5" t="s">
        <v>2701</v>
      </c>
      <c r="G329" s="23" t="s">
        <v>145</v>
      </c>
      <c r="H329" s="22" t="s">
        <v>2619</v>
      </c>
      <c r="I329" s="22" t="s">
        <v>2697</v>
      </c>
    </row>
    <row r="330" spans="1:9" ht="15.75">
      <c r="A330" s="26" t="s">
        <v>109</v>
      </c>
      <c r="B330" s="24" t="s">
        <v>2477</v>
      </c>
      <c r="C330" s="34">
        <v>180700042015</v>
      </c>
      <c r="D330" s="31" t="s">
        <v>175</v>
      </c>
      <c r="E330" s="6" t="s">
        <v>2689</v>
      </c>
      <c r="F330" s="5" t="s">
        <v>2701</v>
      </c>
      <c r="G330" s="23" t="s">
        <v>145</v>
      </c>
      <c r="H330" s="22" t="s">
        <v>2619</v>
      </c>
      <c r="I330" s="22" t="s">
        <v>2697</v>
      </c>
    </row>
    <row r="331" spans="1:9" ht="15.75">
      <c r="A331" s="26" t="s">
        <v>109</v>
      </c>
      <c r="B331" s="24" t="s">
        <v>2478</v>
      </c>
      <c r="C331" s="34">
        <v>180700042016</v>
      </c>
      <c r="D331" s="31" t="s">
        <v>175</v>
      </c>
      <c r="E331" s="6" t="s">
        <v>2689</v>
      </c>
      <c r="F331" s="5" t="s">
        <v>2701</v>
      </c>
      <c r="G331" s="23" t="s">
        <v>145</v>
      </c>
      <c r="H331" s="22" t="s">
        <v>2619</v>
      </c>
      <c r="I331" s="22" t="s">
        <v>2697</v>
      </c>
    </row>
    <row r="332" spans="1:9" ht="15.75">
      <c r="A332" s="26" t="s">
        <v>109</v>
      </c>
      <c r="B332" s="24" t="s">
        <v>2479</v>
      </c>
      <c r="C332" s="34">
        <v>180700042017</v>
      </c>
      <c r="D332" s="31" t="s">
        <v>175</v>
      </c>
      <c r="E332" s="6" t="s">
        <v>2689</v>
      </c>
      <c r="F332" s="5" t="s">
        <v>2701</v>
      </c>
      <c r="G332" s="23" t="s">
        <v>145</v>
      </c>
      <c r="H332" s="22" t="s">
        <v>2619</v>
      </c>
      <c r="I332" s="22" t="s">
        <v>2697</v>
      </c>
    </row>
    <row r="333" spans="1:9" ht="15.75">
      <c r="A333" s="26" t="s">
        <v>109</v>
      </c>
      <c r="B333" s="24" t="s">
        <v>2480</v>
      </c>
      <c r="C333" s="34">
        <v>180700042018</v>
      </c>
      <c r="D333" s="31" t="s">
        <v>177</v>
      </c>
      <c r="E333" s="25" t="s">
        <v>2691</v>
      </c>
      <c r="F333" s="5" t="s">
        <v>2692</v>
      </c>
      <c r="G333" s="23" t="s">
        <v>145</v>
      </c>
      <c r="H333" s="22" t="s">
        <v>2619</v>
      </c>
      <c r="I333" s="22" t="s">
        <v>2697</v>
      </c>
    </row>
    <row r="334" spans="1:9" ht="15.75">
      <c r="A334" s="26" t="s">
        <v>109</v>
      </c>
      <c r="B334" s="24" t="s">
        <v>2481</v>
      </c>
      <c r="C334" s="34">
        <v>180700042019</v>
      </c>
      <c r="D334" s="31" t="s">
        <v>183</v>
      </c>
      <c r="E334" s="25" t="s">
        <v>2691</v>
      </c>
      <c r="F334" s="5" t="s">
        <v>2701</v>
      </c>
      <c r="G334" s="23" t="s">
        <v>145</v>
      </c>
      <c r="H334" s="22" t="s">
        <v>2619</v>
      </c>
      <c r="I334" s="22" t="s">
        <v>2697</v>
      </c>
    </row>
    <row r="335" spans="1:9" ht="15.75">
      <c r="A335" s="26" t="s">
        <v>109</v>
      </c>
      <c r="B335" s="24" t="s">
        <v>2482</v>
      </c>
      <c r="C335" s="34">
        <v>180700042020</v>
      </c>
      <c r="D335" s="31" t="s">
        <v>176</v>
      </c>
      <c r="E335" s="6" t="s">
        <v>2689</v>
      </c>
      <c r="F335" s="6" t="s">
        <v>2690</v>
      </c>
      <c r="G335" s="23" t="s">
        <v>145</v>
      </c>
      <c r="H335" s="22" t="s">
        <v>2619</v>
      </c>
      <c r="I335" s="22" t="s">
        <v>2697</v>
      </c>
    </row>
    <row r="336" spans="1:9" ht="15.75">
      <c r="A336" s="26" t="s">
        <v>109</v>
      </c>
      <c r="B336" s="24" t="s">
        <v>2483</v>
      </c>
      <c r="C336" s="34">
        <v>180700042021</v>
      </c>
      <c r="D336" s="31" t="s">
        <v>175</v>
      </c>
      <c r="E336" s="6" t="s">
        <v>2689</v>
      </c>
      <c r="F336" s="5" t="s">
        <v>2692</v>
      </c>
      <c r="G336" s="23" t="s">
        <v>145</v>
      </c>
      <c r="H336" s="22" t="s">
        <v>2619</v>
      </c>
      <c r="I336" s="22" t="s">
        <v>2697</v>
      </c>
    </row>
    <row r="337" spans="1:9" ht="15.75">
      <c r="A337" s="26" t="s">
        <v>109</v>
      </c>
      <c r="B337" s="24" t="s">
        <v>2484</v>
      </c>
      <c r="C337" s="34">
        <v>180700042022</v>
      </c>
      <c r="D337" s="31" t="s">
        <v>178</v>
      </c>
      <c r="E337" s="6" t="s">
        <v>2689</v>
      </c>
      <c r="F337" s="5" t="s">
        <v>2692</v>
      </c>
      <c r="G337" s="23" t="s">
        <v>145</v>
      </c>
      <c r="H337" s="22" t="s">
        <v>2619</v>
      </c>
      <c r="I337" s="22" t="s">
        <v>2697</v>
      </c>
    </row>
    <row r="338" spans="1:9" ht="15.75">
      <c r="A338" s="10" t="s">
        <v>109</v>
      </c>
      <c r="B338" s="8" t="s">
        <v>1670</v>
      </c>
      <c r="C338" s="33">
        <v>180200001001</v>
      </c>
      <c r="D338" s="10" t="s">
        <v>110</v>
      </c>
      <c r="E338" s="15" t="s">
        <v>2691</v>
      </c>
      <c r="F338" s="13" t="s">
        <v>2701</v>
      </c>
      <c r="G338" s="11" t="s">
        <v>8</v>
      </c>
      <c r="H338" s="12" t="s">
        <v>2624</v>
      </c>
      <c r="I338" s="12" t="s">
        <v>2696</v>
      </c>
    </row>
    <row r="339" spans="1:9" ht="15.75">
      <c r="A339" s="10" t="s">
        <v>109</v>
      </c>
      <c r="B339" s="8" t="s">
        <v>1671</v>
      </c>
      <c r="C339" s="33">
        <v>180200001002</v>
      </c>
      <c r="D339" s="10" t="s">
        <v>110</v>
      </c>
      <c r="E339" s="15" t="s">
        <v>2691</v>
      </c>
      <c r="F339" s="13" t="s">
        <v>2701</v>
      </c>
      <c r="G339" s="11" t="s">
        <v>8</v>
      </c>
      <c r="H339" s="12" t="s">
        <v>2624</v>
      </c>
      <c r="I339" s="12" t="s">
        <v>2696</v>
      </c>
    </row>
    <row r="340" spans="1:9" ht="15.75">
      <c r="A340" s="10" t="s">
        <v>109</v>
      </c>
      <c r="B340" s="8" t="s">
        <v>1672</v>
      </c>
      <c r="C340" s="33">
        <v>180200001003</v>
      </c>
      <c r="D340" s="10" t="s">
        <v>110</v>
      </c>
      <c r="E340" s="15" t="s">
        <v>2691</v>
      </c>
      <c r="F340" s="13" t="s">
        <v>2692</v>
      </c>
      <c r="G340" s="11" t="s">
        <v>8</v>
      </c>
      <c r="H340" s="12" t="s">
        <v>2624</v>
      </c>
      <c r="I340" s="12" t="s">
        <v>2696</v>
      </c>
    </row>
    <row r="341" spans="1:9" ht="15.75">
      <c r="A341" s="10" t="s">
        <v>109</v>
      </c>
      <c r="B341" s="8" t="s">
        <v>1673</v>
      </c>
      <c r="C341" s="33">
        <v>180200001004</v>
      </c>
      <c r="D341" s="10" t="s">
        <v>110</v>
      </c>
      <c r="E341" s="15" t="s">
        <v>2691</v>
      </c>
      <c r="F341" s="6" t="s">
        <v>2690</v>
      </c>
      <c r="G341" s="11" t="s">
        <v>8</v>
      </c>
      <c r="H341" s="12" t="s">
        <v>2624</v>
      </c>
      <c r="I341" s="12" t="s">
        <v>2696</v>
      </c>
    </row>
    <row r="342" spans="1:9" ht="15.75">
      <c r="A342" s="10" t="s">
        <v>109</v>
      </c>
      <c r="B342" s="8" t="s">
        <v>1674</v>
      </c>
      <c r="C342" s="33">
        <v>180200001005</v>
      </c>
      <c r="D342" s="10" t="s">
        <v>110</v>
      </c>
      <c r="E342" s="15" t="s">
        <v>2691</v>
      </c>
      <c r="F342" s="9" t="s">
        <v>2701</v>
      </c>
      <c r="G342" s="11" t="s">
        <v>8</v>
      </c>
      <c r="H342" s="12" t="s">
        <v>2624</v>
      </c>
      <c r="I342" s="12" t="s">
        <v>2696</v>
      </c>
    </row>
    <row r="343" spans="1:9" ht="15.75">
      <c r="A343" s="10" t="s">
        <v>109</v>
      </c>
      <c r="B343" s="8" t="s">
        <v>1675</v>
      </c>
      <c r="C343" s="33">
        <v>180200001006</v>
      </c>
      <c r="D343" s="10" t="s">
        <v>110</v>
      </c>
      <c r="E343" s="15" t="s">
        <v>2691</v>
      </c>
      <c r="F343" s="9" t="s">
        <v>2701</v>
      </c>
      <c r="G343" s="11" t="s">
        <v>8</v>
      </c>
      <c r="H343" s="12" t="s">
        <v>2624</v>
      </c>
      <c r="I343" s="12" t="s">
        <v>2696</v>
      </c>
    </row>
    <row r="344" spans="1:9" ht="15.75">
      <c r="A344" s="10" t="s">
        <v>109</v>
      </c>
      <c r="B344" s="8" t="s">
        <v>1676</v>
      </c>
      <c r="C344" s="33">
        <v>180200001007</v>
      </c>
      <c r="D344" s="10" t="s">
        <v>110</v>
      </c>
      <c r="E344" s="15" t="s">
        <v>2691</v>
      </c>
      <c r="F344" s="9" t="s">
        <v>2692</v>
      </c>
      <c r="G344" s="11" t="s">
        <v>8</v>
      </c>
      <c r="H344" s="12" t="s">
        <v>2624</v>
      </c>
      <c r="I344" s="12" t="s">
        <v>2696</v>
      </c>
    </row>
    <row r="345" spans="1:9" ht="15.75">
      <c r="A345" s="10" t="s">
        <v>109</v>
      </c>
      <c r="B345" s="12" t="s">
        <v>2662</v>
      </c>
      <c r="C345" s="36">
        <v>180200001401</v>
      </c>
      <c r="D345" s="10" t="s">
        <v>110</v>
      </c>
      <c r="E345" s="15" t="s">
        <v>2691</v>
      </c>
      <c r="F345" s="13" t="s">
        <v>2701</v>
      </c>
      <c r="G345" s="11" t="s">
        <v>8</v>
      </c>
      <c r="H345" s="12" t="s">
        <v>2624</v>
      </c>
      <c r="I345" s="12" t="s">
        <v>2696</v>
      </c>
    </row>
    <row r="346" spans="1:9" ht="15.75">
      <c r="A346" s="10" t="s">
        <v>109</v>
      </c>
      <c r="B346" s="12" t="s">
        <v>2663</v>
      </c>
      <c r="C346" s="36">
        <v>180200001402</v>
      </c>
      <c r="D346" s="10" t="s">
        <v>110</v>
      </c>
      <c r="E346" s="15" t="s">
        <v>2691</v>
      </c>
      <c r="F346" s="13" t="s">
        <v>2701</v>
      </c>
      <c r="G346" s="11" t="s">
        <v>8</v>
      </c>
      <c r="H346" s="12" t="s">
        <v>2624</v>
      </c>
      <c r="I346" s="12" t="s">
        <v>2696</v>
      </c>
    </row>
    <row r="347" spans="1:9" ht="15.75">
      <c r="A347" s="10" t="s">
        <v>109</v>
      </c>
      <c r="B347" s="12" t="s">
        <v>2664</v>
      </c>
      <c r="C347" s="36">
        <v>180200001403</v>
      </c>
      <c r="D347" s="10" t="s">
        <v>110</v>
      </c>
      <c r="E347" s="15" t="s">
        <v>2691</v>
      </c>
      <c r="F347" s="13" t="s">
        <v>2701</v>
      </c>
      <c r="G347" s="11" t="s">
        <v>8</v>
      </c>
      <c r="H347" s="12" t="s">
        <v>2624</v>
      </c>
      <c r="I347" s="12" t="s">
        <v>2696</v>
      </c>
    </row>
    <row r="348" spans="1:9" ht="15.75">
      <c r="A348" s="10" t="s">
        <v>109</v>
      </c>
      <c r="B348" s="12" t="s">
        <v>2665</v>
      </c>
      <c r="C348" s="36">
        <v>180200001404</v>
      </c>
      <c r="D348" s="10" t="s">
        <v>110</v>
      </c>
      <c r="E348" s="9" t="s">
        <v>2689</v>
      </c>
      <c r="F348" s="13" t="s">
        <v>2692</v>
      </c>
      <c r="G348" s="11" t="s">
        <v>8</v>
      </c>
      <c r="H348" s="12" t="s">
        <v>2624</v>
      </c>
      <c r="I348" s="12" t="s">
        <v>2696</v>
      </c>
    </row>
    <row r="349" spans="1:9" ht="15.75">
      <c r="A349" s="10" t="s">
        <v>109</v>
      </c>
      <c r="B349" s="12" t="s">
        <v>2666</v>
      </c>
      <c r="C349" s="36">
        <v>180200001406</v>
      </c>
      <c r="D349" s="10" t="s">
        <v>110</v>
      </c>
      <c r="E349" s="9" t="s">
        <v>2689</v>
      </c>
      <c r="F349" s="13" t="s">
        <v>2701</v>
      </c>
      <c r="G349" s="11" t="s">
        <v>8</v>
      </c>
      <c r="H349" s="12" t="s">
        <v>2624</v>
      </c>
      <c r="I349" s="12" t="s">
        <v>2696</v>
      </c>
    </row>
    <row r="350" spans="1:9" ht="15.75">
      <c r="A350" s="10" t="s">
        <v>109</v>
      </c>
      <c r="B350" s="12" t="s">
        <v>2667</v>
      </c>
      <c r="C350" s="36">
        <v>180200001407</v>
      </c>
      <c r="D350" s="10" t="s">
        <v>110</v>
      </c>
      <c r="E350" s="9" t="s">
        <v>2689</v>
      </c>
      <c r="F350" s="13" t="s">
        <v>2701</v>
      </c>
      <c r="G350" s="11" t="s">
        <v>8</v>
      </c>
      <c r="H350" s="12" t="s">
        <v>2624</v>
      </c>
      <c r="I350" s="12" t="s">
        <v>2696</v>
      </c>
    </row>
    <row r="351" spans="1:9" ht="15.75">
      <c r="A351" s="10" t="s">
        <v>109</v>
      </c>
      <c r="B351" s="12" t="s">
        <v>2668</v>
      </c>
      <c r="C351" s="36">
        <v>180200001408</v>
      </c>
      <c r="D351" s="10" t="s">
        <v>110</v>
      </c>
      <c r="E351" s="9" t="s">
        <v>2689</v>
      </c>
      <c r="F351" s="13" t="s">
        <v>2692</v>
      </c>
      <c r="G351" s="11" t="s">
        <v>8</v>
      </c>
      <c r="H351" s="12" t="s">
        <v>2624</v>
      </c>
      <c r="I351" s="12" t="s">
        <v>2696</v>
      </c>
    </row>
    <row r="352" spans="1:9" ht="15.75">
      <c r="A352" s="10" t="s">
        <v>109</v>
      </c>
      <c r="B352" s="12" t="s">
        <v>2669</v>
      </c>
      <c r="C352" s="36">
        <v>180200001409</v>
      </c>
      <c r="D352" s="10" t="s">
        <v>110</v>
      </c>
      <c r="E352" s="9" t="s">
        <v>2689</v>
      </c>
      <c r="F352" s="13" t="s">
        <v>2692</v>
      </c>
      <c r="G352" s="11" t="s">
        <v>8</v>
      </c>
      <c r="H352" s="12" t="s">
        <v>2624</v>
      </c>
      <c r="I352" s="12" t="s">
        <v>2696</v>
      </c>
    </row>
    <row r="353" spans="1:9" ht="15.75">
      <c r="A353" s="10" t="s">
        <v>109</v>
      </c>
      <c r="B353" s="12" t="s">
        <v>2670</v>
      </c>
      <c r="C353" s="36">
        <v>180200001410</v>
      </c>
      <c r="D353" s="10" t="s">
        <v>110</v>
      </c>
      <c r="E353" s="9" t="s">
        <v>2689</v>
      </c>
      <c r="F353" s="13" t="s">
        <v>2701</v>
      </c>
      <c r="G353" s="11" t="s">
        <v>8</v>
      </c>
      <c r="H353" s="12" t="s">
        <v>2624</v>
      </c>
      <c r="I353" s="12" t="s">
        <v>2696</v>
      </c>
    </row>
    <row r="354" spans="1:9" ht="15.75">
      <c r="A354" s="10" t="s">
        <v>109</v>
      </c>
      <c r="B354" s="12" t="s">
        <v>2671</v>
      </c>
      <c r="C354" s="36">
        <v>180200001411</v>
      </c>
      <c r="D354" s="10" t="s">
        <v>110</v>
      </c>
      <c r="E354" s="9" t="s">
        <v>2689</v>
      </c>
      <c r="F354" s="13" t="s">
        <v>2701</v>
      </c>
      <c r="G354" s="11" t="s">
        <v>8</v>
      </c>
      <c r="H354" s="12" t="s">
        <v>2624</v>
      </c>
      <c r="I354" s="12" t="s">
        <v>2696</v>
      </c>
    </row>
    <row r="355" spans="1:9" ht="15.75">
      <c r="A355" s="10" t="s">
        <v>109</v>
      </c>
      <c r="B355" s="12" t="s">
        <v>2672</v>
      </c>
      <c r="C355" s="36">
        <v>180200001412</v>
      </c>
      <c r="D355" s="10" t="s">
        <v>110</v>
      </c>
      <c r="E355" s="9" t="s">
        <v>2689</v>
      </c>
      <c r="F355" s="13" t="s">
        <v>2701</v>
      </c>
      <c r="G355" s="11" t="s">
        <v>8</v>
      </c>
      <c r="H355" s="12" t="s">
        <v>2624</v>
      </c>
      <c r="I355" s="12" t="s">
        <v>2696</v>
      </c>
    </row>
    <row r="356" spans="1:9" ht="15.75">
      <c r="A356" s="10" t="s">
        <v>109</v>
      </c>
      <c r="B356" s="12" t="s">
        <v>2673</v>
      </c>
      <c r="C356" s="36">
        <v>180200001414</v>
      </c>
      <c r="D356" s="10" t="s">
        <v>110</v>
      </c>
      <c r="E356" s="15" t="s">
        <v>2691</v>
      </c>
      <c r="F356" s="13" t="s">
        <v>2692</v>
      </c>
      <c r="G356" s="11" t="s">
        <v>8</v>
      </c>
      <c r="H356" s="12" t="s">
        <v>2624</v>
      </c>
      <c r="I356" s="12" t="s">
        <v>2696</v>
      </c>
    </row>
    <row r="357" spans="1:9" ht="15.75">
      <c r="A357" s="10" t="s">
        <v>109</v>
      </c>
      <c r="B357" s="12" t="s">
        <v>2674</v>
      </c>
      <c r="C357" s="36">
        <v>180200001415</v>
      </c>
      <c r="D357" s="10" t="s">
        <v>110</v>
      </c>
      <c r="E357" s="15" t="s">
        <v>2691</v>
      </c>
      <c r="F357" s="13" t="s">
        <v>2701</v>
      </c>
      <c r="G357" s="11" t="s">
        <v>8</v>
      </c>
      <c r="H357" s="12" t="s">
        <v>2624</v>
      </c>
      <c r="I357" s="12" t="s">
        <v>2696</v>
      </c>
    </row>
    <row r="358" spans="1:9" ht="15.75">
      <c r="A358" s="10" t="s">
        <v>109</v>
      </c>
      <c r="B358" s="12" t="s">
        <v>2675</v>
      </c>
      <c r="C358" s="36">
        <v>180200001416</v>
      </c>
      <c r="D358" s="10" t="s">
        <v>110</v>
      </c>
      <c r="E358" s="15" t="s">
        <v>2691</v>
      </c>
      <c r="F358" s="13" t="s">
        <v>2701</v>
      </c>
      <c r="G358" s="11" t="s">
        <v>8</v>
      </c>
      <c r="H358" s="12" t="s">
        <v>2624</v>
      </c>
      <c r="I358" s="12" t="s">
        <v>2696</v>
      </c>
    </row>
    <row r="359" spans="1:9" ht="15.75">
      <c r="A359" s="10" t="s">
        <v>109</v>
      </c>
      <c r="B359" s="12" t="s">
        <v>2676</v>
      </c>
      <c r="C359" s="36">
        <v>180200001417</v>
      </c>
      <c r="D359" s="10" t="s">
        <v>110</v>
      </c>
      <c r="E359" s="15" t="s">
        <v>2691</v>
      </c>
      <c r="F359" s="13" t="s">
        <v>2701</v>
      </c>
      <c r="G359" s="11" t="s">
        <v>8</v>
      </c>
      <c r="H359" s="12" t="s">
        <v>2624</v>
      </c>
      <c r="I359" s="12" t="s">
        <v>2696</v>
      </c>
    </row>
    <row r="360" spans="1:9" ht="15.75">
      <c r="A360" s="10" t="s">
        <v>109</v>
      </c>
      <c r="B360" s="12" t="s">
        <v>2677</v>
      </c>
      <c r="C360" s="36">
        <v>180200001418</v>
      </c>
      <c r="D360" s="10" t="s">
        <v>110</v>
      </c>
      <c r="E360" s="15" t="s">
        <v>2691</v>
      </c>
      <c r="F360" s="13" t="s">
        <v>2701</v>
      </c>
      <c r="G360" s="11" t="s">
        <v>8</v>
      </c>
      <c r="H360" s="12" t="s">
        <v>2624</v>
      </c>
      <c r="I360" s="12" t="s">
        <v>2696</v>
      </c>
    </row>
    <row r="361" spans="1:9" ht="15.75">
      <c r="A361" s="10" t="s">
        <v>109</v>
      </c>
      <c r="B361" s="12" t="s">
        <v>2678</v>
      </c>
      <c r="C361" s="36">
        <v>180200001419</v>
      </c>
      <c r="D361" s="10" t="s">
        <v>110</v>
      </c>
      <c r="E361" s="15" t="s">
        <v>2691</v>
      </c>
      <c r="F361" s="13" t="s">
        <v>2701</v>
      </c>
      <c r="G361" s="11" t="s">
        <v>8</v>
      </c>
      <c r="H361" s="12" t="s">
        <v>2624</v>
      </c>
      <c r="I361" s="12" t="s">
        <v>2696</v>
      </c>
    </row>
    <row r="362" spans="1:9" ht="15.75">
      <c r="A362" s="10" t="s">
        <v>109</v>
      </c>
      <c r="B362" s="12" t="s">
        <v>2679</v>
      </c>
      <c r="C362" s="36">
        <v>180200001420</v>
      </c>
      <c r="D362" s="10" t="s">
        <v>110</v>
      </c>
      <c r="E362" s="15" t="s">
        <v>2691</v>
      </c>
      <c r="F362" s="13" t="s">
        <v>2692</v>
      </c>
      <c r="G362" s="11" t="s">
        <v>8</v>
      </c>
      <c r="H362" s="12" t="s">
        <v>2624</v>
      </c>
      <c r="I362" s="12" t="s">
        <v>2696</v>
      </c>
    </row>
    <row r="363" spans="1:9" ht="15.75">
      <c r="A363" s="10" t="s">
        <v>109</v>
      </c>
      <c r="B363" s="12" t="s">
        <v>2680</v>
      </c>
      <c r="C363" s="36">
        <v>180200001421</v>
      </c>
      <c r="D363" s="10" t="s">
        <v>110</v>
      </c>
      <c r="E363" s="15" t="s">
        <v>2691</v>
      </c>
      <c r="F363" s="13" t="s">
        <v>2701</v>
      </c>
      <c r="G363" s="11" t="s">
        <v>8</v>
      </c>
      <c r="H363" s="12" t="s">
        <v>2624</v>
      </c>
      <c r="I363" s="12" t="s">
        <v>2696</v>
      </c>
    </row>
    <row r="364" spans="1:9" ht="15.75">
      <c r="A364" s="10" t="s">
        <v>109</v>
      </c>
      <c r="B364" s="12" t="s">
        <v>2681</v>
      </c>
      <c r="C364" s="36">
        <v>180200001422</v>
      </c>
      <c r="D364" s="10" t="s">
        <v>110</v>
      </c>
      <c r="E364" s="15" t="s">
        <v>2691</v>
      </c>
      <c r="F364" s="13" t="s">
        <v>2692</v>
      </c>
      <c r="G364" s="11" t="s">
        <v>8</v>
      </c>
      <c r="H364" s="12" t="s">
        <v>2624</v>
      </c>
      <c r="I364" s="12" t="s">
        <v>2696</v>
      </c>
    </row>
    <row r="365" spans="1:9" ht="15.75">
      <c r="A365" s="10" t="s">
        <v>109</v>
      </c>
      <c r="B365" s="12" t="s">
        <v>2682</v>
      </c>
      <c r="C365" s="36">
        <v>180200001423</v>
      </c>
      <c r="D365" s="10" t="s">
        <v>110</v>
      </c>
      <c r="E365" s="15" t="s">
        <v>2691</v>
      </c>
      <c r="F365" s="13" t="s">
        <v>2701</v>
      </c>
      <c r="G365" s="11" t="s">
        <v>8</v>
      </c>
      <c r="H365" s="12" t="s">
        <v>2624</v>
      </c>
      <c r="I365" s="12" t="s">
        <v>2696</v>
      </c>
    </row>
    <row r="366" spans="1:9" ht="15.75">
      <c r="A366" s="10" t="s">
        <v>109</v>
      </c>
      <c r="B366" s="12" t="s">
        <v>2683</v>
      </c>
      <c r="C366" s="36">
        <v>180200001424</v>
      </c>
      <c r="D366" s="10" t="s">
        <v>110</v>
      </c>
      <c r="E366" s="15" t="s">
        <v>2691</v>
      </c>
      <c r="F366" s="6" t="s">
        <v>2693</v>
      </c>
      <c r="G366" s="11" t="s">
        <v>8</v>
      </c>
      <c r="H366" s="12" t="s">
        <v>2624</v>
      </c>
      <c r="I366" s="12" t="s">
        <v>2696</v>
      </c>
    </row>
    <row r="367" spans="1:9" ht="15.75">
      <c r="A367" s="10" t="s">
        <v>109</v>
      </c>
      <c r="B367" s="12" t="s">
        <v>2684</v>
      </c>
      <c r="C367" s="36">
        <v>180200001425</v>
      </c>
      <c r="D367" s="10" t="s">
        <v>110</v>
      </c>
      <c r="E367" s="15" t="s">
        <v>2691</v>
      </c>
      <c r="F367" s="13" t="s">
        <v>2701</v>
      </c>
      <c r="G367" s="11" t="s">
        <v>8</v>
      </c>
      <c r="H367" s="12" t="s">
        <v>2624</v>
      </c>
      <c r="I367" s="12" t="s">
        <v>2696</v>
      </c>
    </row>
    <row r="368" spans="1:9" ht="15.75">
      <c r="A368" s="10" t="s">
        <v>109</v>
      </c>
      <c r="B368" s="12" t="s">
        <v>2685</v>
      </c>
      <c r="C368" s="36">
        <v>180200001426</v>
      </c>
      <c r="D368" s="10" t="s">
        <v>110</v>
      </c>
      <c r="E368" s="15" t="s">
        <v>2691</v>
      </c>
      <c r="F368" s="13" t="s">
        <v>2701</v>
      </c>
      <c r="G368" s="11" t="s">
        <v>8</v>
      </c>
      <c r="H368" s="12" t="s">
        <v>2624</v>
      </c>
      <c r="I368" s="12" t="s">
        <v>2696</v>
      </c>
    </row>
    <row r="369" spans="1:9" ht="15.75">
      <c r="A369" s="10" t="s">
        <v>109</v>
      </c>
      <c r="B369" s="12" t="s">
        <v>2686</v>
      </c>
      <c r="C369" s="36">
        <v>180200001427</v>
      </c>
      <c r="D369" s="10" t="s">
        <v>110</v>
      </c>
      <c r="E369" s="15" t="s">
        <v>2691</v>
      </c>
      <c r="F369" s="13" t="s">
        <v>2692</v>
      </c>
      <c r="G369" s="11" t="s">
        <v>8</v>
      </c>
      <c r="H369" s="12" t="s">
        <v>2624</v>
      </c>
      <c r="I369" s="12" t="s">
        <v>2696</v>
      </c>
    </row>
    <row r="370" spans="1:9" ht="15.75">
      <c r="A370" s="10" t="s">
        <v>109</v>
      </c>
      <c r="B370" s="12" t="s">
        <v>2687</v>
      </c>
      <c r="C370" s="36">
        <v>180200001428</v>
      </c>
      <c r="D370" s="10" t="s">
        <v>110</v>
      </c>
      <c r="E370" s="9" t="s">
        <v>2689</v>
      </c>
      <c r="F370" s="13" t="s">
        <v>2701</v>
      </c>
      <c r="G370" s="11" t="s">
        <v>8</v>
      </c>
      <c r="H370" s="12" t="s">
        <v>2624</v>
      </c>
      <c r="I370" s="12" t="s">
        <v>2696</v>
      </c>
    </row>
    <row r="371" spans="1:9" ht="15.75">
      <c r="A371" s="10" t="s">
        <v>109</v>
      </c>
      <c r="B371" s="8" t="s">
        <v>1677</v>
      </c>
      <c r="C371" s="33">
        <v>180302001001</v>
      </c>
      <c r="D371" s="10" t="s">
        <v>110</v>
      </c>
      <c r="E371" s="9" t="s">
        <v>2689</v>
      </c>
      <c r="F371" s="6" t="s">
        <v>2690</v>
      </c>
      <c r="G371" s="11" t="s">
        <v>18</v>
      </c>
      <c r="H371" s="12" t="s">
        <v>2632</v>
      </c>
      <c r="I371" s="12" t="s">
        <v>2696</v>
      </c>
    </row>
    <row r="372" spans="1:9" ht="15.75">
      <c r="A372" s="10" t="s">
        <v>109</v>
      </c>
      <c r="B372" s="8" t="s">
        <v>1678</v>
      </c>
      <c r="C372" s="33">
        <v>180302001002</v>
      </c>
      <c r="D372" s="10" t="s">
        <v>110</v>
      </c>
      <c r="E372" s="15" t="s">
        <v>2691</v>
      </c>
      <c r="F372" s="13" t="s">
        <v>2692</v>
      </c>
      <c r="G372" s="11" t="s">
        <v>18</v>
      </c>
      <c r="H372" s="12" t="s">
        <v>2632</v>
      </c>
      <c r="I372" s="12" t="s">
        <v>2696</v>
      </c>
    </row>
    <row r="373" spans="1:9" ht="15.75">
      <c r="A373" s="10" t="s">
        <v>109</v>
      </c>
      <c r="B373" s="8" t="s">
        <v>1679</v>
      </c>
      <c r="C373" s="33">
        <v>180302001003</v>
      </c>
      <c r="D373" s="10" t="s">
        <v>110</v>
      </c>
      <c r="E373" s="15" t="s">
        <v>2691</v>
      </c>
      <c r="F373" s="13" t="s">
        <v>2701</v>
      </c>
      <c r="G373" s="11" t="s">
        <v>18</v>
      </c>
      <c r="H373" s="12" t="s">
        <v>2632</v>
      </c>
      <c r="I373" s="12" t="s">
        <v>2696</v>
      </c>
    </row>
    <row r="374" spans="1:9" ht="15.75">
      <c r="A374" s="10" t="s">
        <v>109</v>
      </c>
      <c r="B374" s="8" t="s">
        <v>1680</v>
      </c>
      <c r="C374" s="33">
        <v>180302001004</v>
      </c>
      <c r="D374" s="10" t="s">
        <v>110</v>
      </c>
      <c r="E374" s="15" t="s">
        <v>2691</v>
      </c>
      <c r="F374" s="6" t="s">
        <v>2690</v>
      </c>
      <c r="G374" s="11" t="s">
        <v>18</v>
      </c>
      <c r="H374" s="12" t="s">
        <v>2632</v>
      </c>
      <c r="I374" s="12" t="s">
        <v>2696</v>
      </c>
    </row>
    <row r="375" spans="1:9" ht="15.75">
      <c r="A375" s="10" t="s">
        <v>109</v>
      </c>
      <c r="B375" s="8" t="s">
        <v>1681</v>
      </c>
      <c r="C375" s="33">
        <v>180302001005</v>
      </c>
      <c r="D375" s="10" t="s">
        <v>110</v>
      </c>
      <c r="E375" s="15" t="s">
        <v>2691</v>
      </c>
      <c r="F375" s="13" t="s">
        <v>2701</v>
      </c>
      <c r="G375" s="11" t="s">
        <v>18</v>
      </c>
      <c r="H375" s="12" t="s">
        <v>2632</v>
      </c>
      <c r="I375" s="12" t="s">
        <v>2696</v>
      </c>
    </row>
    <row r="376" spans="1:9" ht="15.75">
      <c r="A376" s="10" t="s">
        <v>109</v>
      </c>
      <c r="B376" s="8" t="s">
        <v>1682</v>
      </c>
      <c r="C376" s="33">
        <v>180302001006</v>
      </c>
      <c r="D376" s="10" t="s">
        <v>110</v>
      </c>
      <c r="E376" s="9" t="s">
        <v>2689</v>
      </c>
      <c r="F376" s="6" t="s">
        <v>2690</v>
      </c>
      <c r="G376" s="11" t="s">
        <v>18</v>
      </c>
      <c r="H376" s="12" t="s">
        <v>2632</v>
      </c>
      <c r="I376" s="12" t="s">
        <v>2696</v>
      </c>
    </row>
    <row r="377" spans="1:9" ht="15.75">
      <c r="A377" s="10" t="s">
        <v>109</v>
      </c>
      <c r="B377" s="8" t="s">
        <v>1683</v>
      </c>
      <c r="C377" s="33">
        <v>180302001007</v>
      </c>
      <c r="D377" s="10" t="s">
        <v>110</v>
      </c>
      <c r="E377" s="9" t="s">
        <v>2689</v>
      </c>
      <c r="F377" s="6" t="s">
        <v>2690</v>
      </c>
      <c r="G377" s="11" t="s">
        <v>18</v>
      </c>
      <c r="H377" s="12" t="s">
        <v>2632</v>
      </c>
      <c r="I377" s="12" t="s">
        <v>2696</v>
      </c>
    </row>
    <row r="378" spans="1:9" ht="15.75">
      <c r="A378" s="10" t="s">
        <v>109</v>
      </c>
      <c r="B378" s="8" t="s">
        <v>1684</v>
      </c>
      <c r="C378" s="33">
        <v>180302001008</v>
      </c>
      <c r="D378" s="10" t="s">
        <v>110</v>
      </c>
      <c r="E378" s="15" t="s">
        <v>2691</v>
      </c>
      <c r="F378" s="13" t="s">
        <v>2701</v>
      </c>
      <c r="G378" s="11" t="s">
        <v>18</v>
      </c>
      <c r="H378" s="12" t="s">
        <v>2632</v>
      </c>
      <c r="I378" s="12" t="s">
        <v>2696</v>
      </c>
    </row>
    <row r="379" spans="1:9" ht="15.75">
      <c r="A379" s="10" t="s">
        <v>109</v>
      </c>
      <c r="B379" s="8" t="s">
        <v>1685</v>
      </c>
      <c r="C379" s="33">
        <v>180302001009</v>
      </c>
      <c r="D379" s="10" t="s">
        <v>110</v>
      </c>
      <c r="E379" s="15" t="s">
        <v>2691</v>
      </c>
      <c r="F379" s="13" t="s">
        <v>2692</v>
      </c>
      <c r="G379" s="11" t="s">
        <v>18</v>
      </c>
      <c r="H379" s="12" t="s">
        <v>2632</v>
      </c>
      <c r="I379" s="12" t="s">
        <v>2696</v>
      </c>
    </row>
    <row r="380" spans="1:9" ht="15.75">
      <c r="A380" s="10" t="s">
        <v>109</v>
      </c>
      <c r="B380" s="8" t="s">
        <v>1686</v>
      </c>
      <c r="C380" s="33">
        <v>180302001010</v>
      </c>
      <c r="D380" s="10" t="s">
        <v>110</v>
      </c>
      <c r="E380" s="15" t="s">
        <v>2691</v>
      </c>
      <c r="F380" s="13" t="s">
        <v>2692</v>
      </c>
      <c r="G380" s="11" t="s">
        <v>18</v>
      </c>
      <c r="H380" s="12" t="s">
        <v>2632</v>
      </c>
      <c r="I380" s="12" t="s">
        <v>2696</v>
      </c>
    </row>
    <row r="381" spans="1:9" ht="15.75">
      <c r="A381" s="10" t="s">
        <v>109</v>
      </c>
      <c r="B381" s="8" t="s">
        <v>1687</v>
      </c>
      <c r="C381" s="33">
        <v>180302001011</v>
      </c>
      <c r="D381" s="10" t="s">
        <v>110</v>
      </c>
      <c r="E381" s="15" t="s">
        <v>2691</v>
      </c>
      <c r="F381" s="6" t="s">
        <v>2690</v>
      </c>
      <c r="G381" s="11" t="s">
        <v>18</v>
      </c>
      <c r="H381" s="12" t="s">
        <v>2632</v>
      </c>
      <c r="I381" s="12" t="s">
        <v>2696</v>
      </c>
    </row>
    <row r="382" spans="1:9" ht="15.75">
      <c r="A382" s="10" t="s">
        <v>109</v>
      </c>
      <c r="B382" s="8" t="s">
        <v>1526</v>
      </c>
      <c r="C382" s="33">
        <v>180302001012</v>
      </c>
      <c r="D382" s="10" t="s">
        <v>110</v>
      </c>
      <c r="E382" s="15" t="s">
        <v>2691</v>
      </c>
      <c r="F382" s="13" t="s">
        <v>2701</v>
      </c>
      <c r="G382" s="11" t="s">
        <v>18</v>
      </c>
      <c r="H382" s="12" t="s">
        <v>2632</v>
      </c>
      <c r="I382" s="12" t="s">
        <v>2696</v>
      </c>
    </row>
    <row r="383" spans="1:9" ht="15.75">
      <c r="A383" s="10" t="s">
        <v>109</v>
      </c>
      <c r="B383" s="8" t="s">
        <v>1688</v>
      </c>
      <c r="C383" s="33">
        <v>180900001001</v>
      </c>
      <c r="D383" s="10" t="s">
        <v>110</v>
      </c>
      <c r="E383" s="9" t="s">
        <v>2689</v>
      </c>
      <c r="F383" s="6" t="s">
        <v>2692</v>
      </c>
      <c r="G383" s="11" t="s">
        <v>21</v>
      </c>
      <c r="H383" s="12" t="s">
        <v>2633</v>
      </c>
      <c r="I383" s="12" t="s">
        <v>2696</v>
      </c>
    </row>
    <row r="384" spans="1:9" ht="15.75">
      <c r="A384" s="10" t="s">
        <v>109</v>
      </c>
      <c r="B384" s="8" t="s">
        <v>1689</v>
      </c>
      <c r="C384" s="33">
        <v>180900001002</v>
      </c>
      <c r="D384" s="10" t="s">
        <v>110</v>
      </c>
      <c r="E384" s="15" t="s">
        <v>2691</v>
      </c>
      <c r="F384" s="6" t="s">
        <v>2690</v>
      </c>
      <c r="G384" s="11" t="s">
        <v>21</v>
      </c>
      <c r="H384" s="12" t="s">
        <v>2633</v>
      </c>
      <c r="I384" s="12" t="s">
        <v>2696</v>
      </c>
    </row>
    <row r="385" spans="1:9" ht="15.75">
      <c r="A385" s="10" t="s">
        <v>109</v>
      </c>
      <c r="B385" s="8" t="s">
        <v>1690</v>
      </c>
      <c r="C385" s="33">
        <v>180900001003</v>
      </c>
      <c r="D385" s="10" t="s">
        <v>110</v>
      </c>
      <c r="E385" s="9" t="s">
        <v>2689</v>
      </c>
      <c r="F385" s="6" t="s">
        <v>2690</v>
      </c>
      <c r="G385" s="11" t="s">
        <v>21</v>
      </c>
      <c r="H385" s="12" t="s">
        <v>2633</v>
      </c>
      <c r="I385" s="12" t="s">
        <v>2696</v>
      </c>
    </row>
    <row r="386" spans="1:9" ht="15.75">
      <c r="A386" s="10" t="s">
        <v>109</v>
      </c>
      <c r="B386" s="8" t="s">
        <v>1691</v>
      </c>
      <c r="C386" s="33">
        <v>180900001004</v>
      </c>
      <c r="D386" s="10" t="s">
        <v>110</v>
      </c>
      <c r="E386" s="15" t="s">
        <v>2691</v>
      </c>
      <c r="F386" s="6" t="s">
        <v>2690</v>
      </c>
      <c r="G386" s="11" t="s">
        <v>21</v>
      </c>
      <c r="H386" s="12" t="s">
        <v>2633</v>
      </c>
      <c r="I386" s="12" t="s">
        <v>2696</v>
      </c>
    </row>
    <row r="387" spans="1:9" ht="15.75">
      <c r="A387" s="10" t="s">
        <v>109</v>
      </c>
      <c r="B387" s="8" t="s">
        <v>1692</v>
      </c>
      <c r="C387" s="33">
        <v>180900001005</v>
      </c>
      <c r="D387" s="10" t="s">
        <v>110</v>
      </c>
      <c r="E387" s="15" t="s">
        <v>2691</v>
      </c>
      <c r="F387" s="6" t="s">
        <v>2690</v>
      </c>
      <c r="G387" s="11" t="s">
        <v>21</v>
      </c>
      <c r="H387" s="12" t="s">
        <v>2633</v>
      </c>
      <c r="I387" s="12" t="s">
        <v>2696</v>
      </c>
    </row>
    <row r="388" spans="1:9" ht="15.75">
      <c r="A388" s="10" t="s">
        <v>109</v>
      </c>
      <c r="B388" s="8" t="s">
        <v>1693</v>
      </c>
      <c r="C388" s="33">
        <v>180900001006</v>
      </c>
      <c r="D388" s="10" t="s">
        <v>110</v>
      </c>
      <c r="E388" s="9" t="s">
        <v>2689</v>
      </c>
      <c r="F388" s="9" t="s">
        <v>2701</v>
      </c>
      <c r="G388" s="11" t="s">
        <v>21</v>
      </c>
      <c r="H388" s="12" t="s">
        <v>2633</v>
      </c>
      <c r="I388" s="12" t="s">
        <v>2696</v>
      </c>
    </row>
    <row r="389" spans="1:9" ht="15.75">
      <c r="A389" s="10" t="s">
        <v>109</v>
      </c>
      <c r="B389" s="8" t="s">
        <v>1694</v>
      </c>
      <c r="C389" s="33">
        <v>180900001007</v>
      </c>
      <c r="D389" s="10" t="s">
        <v>110</v>
      </c>
      <c r="E389" s="9" t="s">
        <v>2689</v>
      </c>
      <c r="F389" s="9" t="s">
        <v>2701</v>
      </c>
      <c r="G389" s="11" t="s">
        <v>21</v>
      </c>
      <c r="H389" s="12" t="s">
        <v>2633</v>
      </c>
      <c r="I389" s="12" t="s">
        <v>2696</v>
      </c>
    </row>
    <row r="390" spans="1:9" ht="15.75">
      <c r="A390" s="10" t="s">
        <v>109</v>
      </c>
      <c r="B390" s="8" t="s">
        <v>1695</v>
      </c>
      <c r="C390" s="33">
        <v>180900001008</v>
      </c>
      <c r="D390" s="10" t="s">
        <v>110</v>
      </c>
      <c r="E390" s="15" t="s">
        <v>2691</v>
      </c>
      <c r="F390" s="9" t="s">
        <v>2701</v>
      </c>
      <c r="G390" s="11" t="s">
        <v>21</v>
      </c>
      <c r="H390" s="12" t="s">
        <v>2633</v>
      </c>
      <c r="I390" s="12" t="s">
        <v>2696</v>
      </c>
    </row>
    <row r="391" spans="1:9" ht="15.75">
      <c r="A391" s="10" t="s">
        <v>109</v>
      </c>
      <c r="B391" s="8" t="s">
        <v>1696</v>
      </c>
      <c r="C391" s="33">
        <v>180900001009</v>
      </c>
      <c r="D391" s="10" t="s">
        <v>110</v>
      </c>
      <c r="E391" s="15" t="s">
        <v>2691</v>
      </c>
      <c r="F391" s="6" t="s">
        <v>2690</v>
      </c>
      <c r="G391" s="11" t="s">
        <v>21</v>
      </c>
      <c r="H391" s="12" t="s">
        <v>2633</v>
      </c>
      <c r="I391" s="12" t="s">
        <v>2696</v>
      </c>
    </row>
    <row r="392" spans="1:9" ht="15.75">
      <c r="A392" s="10" t="s">
        <v>109</v>
      </c>
      <c r="B392" s="8" t="s">
        <v>1697</v>
      </c>
      <c r="C392" s="33">
        <v>180900001010</v>
      </c>
      <c r="D392" s="10" t="s">
        <v>110</v>
      </c>
      <c r="E392" s="9" t="s">
        <v>2689</v>
      </c>
      <c r="F392" s="9" t="s">
        <v>2701</v>
      </c>
      <c r="G392" s="11" t="s">
        <v>21</v>
      </c>
      <c r="H392" s="12" t="s">
        <v>2633</v>
      </c>
      <c r="I392" s="12" t="s">
        <v>2696</v>
      </c>
    </row>
    <row r="393" spans="1:9" ht="15.75">
      <c r="A393" s="10" t="s">
        <v>109</v>
      </c>
      <c r="B393" s="8" t="s">
        <v>1698</v>
      </c>
      <c r="C393" s="33">
        <v>180900001011</v>
      </c>
      <c r="D393" s="10" t="s">
        <v>110</v>
      </c>
      <c r="E393" s="9" t="s">
        <v>2689</v>
      </c>
      <c r="F393" s="9" t="s">
        <v>2701</v>
      </c>
      <c r="G393" s="11" t="s">
        <v>21</v>
      </c>
      <c r="H393" s="12" t="s">
        <v>2633</v>
      </c>
      <c r="I393" s="12" t="s">
        <v>2696</v>
      </c>
    </row>
    <row r="394" spans="1:9" ht="15.75">
      <c r="A394" s="10" t="s">
        <v>109</v>
      </c>
      <c r="B394" s="8" t="s">
        <v>1699</v>
      </c>
      <c r="C394" s="33">
        <v>180900001012</v>
      </c>
      <c r="D394" s="10" t="s">
        <v>110</v>
      </c>
      <c r="E394" s="15" t="s">
        <v>2691</v>
      </c>
      <c r="F394" s="6" t="s">
        <v>2693</v>
      </c>
      <c r="G394" s="11" t="s">
        <v>21</v>
      </c>
      <c r="H394" s="12" t="s">
        <v>2633</v>
      </c>
      <c r="I394" s="12" t="s">
        <v>2696</v>
      </c>
    </row>
  </sheetData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12"/>
  <sheetViews>
    <sheetView workbookViewId="0">
      <selection activeCell="K10" sqref="K10:L33"/>
    </sheetView>
  </sheetViews>
  <sheetFormatPr defaultRowHeight="15"/>
  <cols>
    <col min="1" max="1" width="12.7109375" customWidth="1"/>
    <col min="2" max="2" width="27.28515625" customWidth="1"/>
    <col min="3" max="3" width="23" style="40" customWidth="1"/>
    <col min="4" max="4" width="11.85546875" bestFit="1" customWidth="1"/>
    <col min="5" max="5" width="8.28515625" customWidth="1"/>
    <col min="6" max="6" width="11.140625" customWidth="1"/>
    <col min="7" max="7" width="21.28515625" customWidth="1"/>
    <col min="8" max="8" width="18.85546875" customWidth="1"/>
    <col min="9" max="9" width="20.42578125" bestFit="1" customWidth="1"/>
    <col min="11" max="11" width="42.42578125" bestFit="1" customWidth="1"/>
    <col min="12" max="12" width="26.140625" customWidth="1"/>
    <col min="13" max="13" width="13.7109375" customWidth="1"/>
  </cols>
  <sheetData>
    <row r="1" spans="1:12" s="19" customFormat="1" ht="35.25" customHeight="1">
      <c r="A1" s="57" t="s">
        <v>0</v>
      </c>
      <c r="B1" s="57" t="s">
        <v>279</v>
      </c>
      <c r="C1" s="58" t="s">
        <v>2709</v>
      </c>
      <c r="D1" s="57" t="s">
        <v>1</v>
      </c>
      <c r="E1" s="58" t="s">
        <v>2688</v>
      </c>
      <c r="F1" s="58" t="s">
        <v>2702</v>
      </c>
      <c r="G1" s="57" t="s">
        <v>242</v>
      </c>
      <c r="H1" s="57" t="s">
        <v>2634</v>
      </c>
      <c r="I1" s="57" t="s">
        <v>2698</v>
      </c>
      <c r="J1" s="59"/>
      <c r="K1" s="75" t="s">
        <v>2708</v>
      </c>
      <c r="L1" s="75"/>
    </row>
    <row r="2" spans="1:12" ht="15.75">
      <c r="A2" s="2" t="s">
        <v>24</v>
      </c>
      <c r="B2" s="2" t="s">
        <v>1960</v>
      </c>
      <c r="C2" s="42">
        <v>190304042001</v>
      </c>
      <c r="D2" s="3">
        <v>43668</v>
      </c>
      <c r="E2" s="6" t="s">
        <v>2691</v>
      </c>
      <c r="F2" s="6" t="s">
        <v>2690</v>
      </c>
      <c r="G2" s="21" t="s">
        <v>240</v>
      </c>
      <c r="H2" s="22" t="s">
        <v>2614</v>
      </c>
      <c r="I2" s="22" t="s">
        <v>2697</v>
      </c>
      <c r="K2" s="71" t="s">
        <v>2705</v>
      </c>
      <c r="L2" s="71" t="s">
        <v>2707</v>
      </c>
    </row>
    <row r="3" spans="1:12" ht="15.75">
      <c r="A3" s="2" t="s">
        <v>24</v>
      </c>
      <c r="B3" s="2" t="s">
        <v>1961</v>
      </c>
      <c r="C3" s="42">
        <v>190304042002</v>
      </c>
      <c r="D3" s="3">
        <v>43656</v>
      </c>
      <c r="E3" s="6" t="s">
        <v>2691</v>
      </c>
      <c r="F3" s="6" t="s">
        <v>2701</v>
      </c>
      <c r="G3" s="21" t="s">
        <v>240</v>
      </c>
      <c r="H3" s="22" t="s">
        <v>2614</v>
      </c>
      <c r="I3" s="22" t="s">
        <v>2697</v>
      </c>
      <c r="K3" s="65" t="s">
        <v>2690</v>
      </c>
      <c r="L3" s="70">
        <v>105</v>
      </c>
    </row>
    <row r="4" spans="1:12" ht="15.75">
      <c r="A4" s="2" t="s">
        <v>24</v>
      </c>
      <c r="B4" s="2" t="s">
        <v>1962</v>
      </c>
      <c r="C4" s="42">
        <v>190304042003</v>
      </c>
      <c r="D4" s="3">
        <v>43636</v>
      </c>
      <c r="E4" s="6" t="s">
        <v>2689</v>
      </c>
      <c r="F4" s="6" t="s">
        <v>2701</v>
      </c>
      <c r="G4" s="21" t="s">
        <v>240</v>
      </c>
      <c r="H4" s="22" t="s">
        <v>2614</v>
      </c>
      <c r="I4" s="22" t="s">
        <v>2697</v>
      </c>
      <c r="K4" s="65" t="s">
        <v>2701</v>
      </c>
      <c r="L4" s="70">
        <v>166</v>
      </c>
    </row>
    <row r="5" spans="1:12" ht="15.75">
      <c r="A5" s="2" t="s">
        <v>24</v>
      </c>
      <c r="B5" s="2" t="s">
        <v>1963</v>
      </c>
      <c r="C5" s="42">
        <v>190304042004</v>
      </c>
      <c r="D5" s="3">
        <v>43636</v>
      </c>
      <c r="E5" s="6" t="s">
        <v>2689</v>
      </c>
      <c r="F5" s="6" t="s">
        <v>2690</v>
      </c>
      <c r="G5" s="21" t="s">
        <v>240</v>
      </c>
      <c r="H5" s="22" t="s">
        <v>2614</v>
      </c>
      <c r="I5" s="22" t="s">
        <v>2697</v>
      </c>
      <c r="K5" s="65" t="s">
        <v>2692</v>
      </c>
      <c r="L5" s="70">
        <v>98</v>
      </c>
    </row>
    <row r="6" spans="1:12" ht="15.75">
      <c r="A6" s="2" t="s">
        <v>24</v>
      </c>
      <c r="B6" s="2" t="s">
        <v>1964</v>
      </c>
      <c r="C6" s="42">
        <v>190304042005</v>
      </c>
      <c r="D6" s="3">
        <v>43665</v>
      </c>
      <c r="E6" s="6" t="s">
        <v>2691</v>
      </c>
      <c r="F6" s="6" t="s">
        <v>2701</v>
      </c>
      <c r="G6" s="21" t="s">
        <v>240</v>
      </c>
      <c r="H6" s="22" t="s">
        <v>2614</v>
      </c>
      <c r="I6" s="22" t="s">
        <v>2697</v>
      </c>
      <c r="K6" s="65" t="s">
        <v>2693</v>
      </c>
      <c r="L6" s="70">
        <v>42</v>
      </c>
    </row>
    <row r="7" spans="1:12" ht="15.75">
      <c r="A7" s="2" t="s">
        <v>24</v>
      </c>
      <c r="B7" s="2" t="s">
        <v>1965</v>
      </c>
      <c r="C7" s="42">
        <v>190304042007</v>
      </c>
      <c r="D7" s="3">
        <v>43663</v>
      </c>
      <c r="E7" s="6" t="s">
        <v>2691</v>
      </c>
      <c r="F7" s="6" t="s">
        <v>2690</v>
      </c>
      <c r="G7" s="21" t="s">
        <v>240</v>
      </c>
      <c r="H7" s="22" t="s">
        <v>2614</v>
      </c>
      <c r="I7" s="22" t="s">
        <v>2697</v>
      </c>
      <c r="K7" s="64" t="s">
        <v>2704</v>
      </c>
      <c r="L7" s="72">
        <v>411</v>
      </c>
    </row>
    <row r="8" spans="1:12" ht="15.75">
      <c r="A8" s="2" t="s">
        <v>24</v>
      </c>
      <c r="B8" s="2" t="s">
        <v>1966</v>
      </c>
      <c r="C8" s="42">
        <v>190304042008</v>
      </c>
      <c r="D8" s="3">
        <v>43635</v>
      </c>
      <c r="E8" s="6" t="s">
        <v>2691</v>
      </c>
      <c r="F8" s="6" t="s">
        <v>2701</v>
      </c>
      <c r="G8" s="21" t="s">
        <v>240</v>
      </c>
      <c r="H8" s="22" t="s">
        <v>2614</v>
      </c>
      <c r="I8" s="22" t="s">
        <v>2697</v>
      </c>
    </row>
    <row r="9" spans="1:12" ht="15.75">
      <c r="A9" s="2" t="s">
        <v>24</v>
      </c>
      <c r="B9" s="2" t="s">
        <v>1967</v>
      </c>
      <c r="C9" s="42">
        <v>190304042009</v>
      </c>
      <c r="D9" s="3">
        <v>43661</v>
      </c>
      <c r="E9" s="6" t="s">
        <v>2691</v>
      </c>
      <c r="F9" s="6" t="s">
        <v>2701</v>
      </c>
      <c r="G9" s="21" t="s">
        <v>240</v>
      </c>
      <c r="H9" s="22" t="s">
        <v>2614</v>
      </c>
      <c r="I9" s="22" t="s">
        <v>2697</v>
      </c>
    </row>
    <row r="10" spans="1:12" ht="15.75">
      <c r="A10" s="2" t="s">
        <v>24</v>
      </c>
      <c r="B10" s="2" t="s">
        <v>1968</v>
      </c>
      <c r="C10" s="42">
        <v>190304042010</v>
      </c>
      <c r="D10" s="3">
        <v>43636</v>
      </c>
      <c r="E10" s="6" t="s">
        <v>2691</v>
      </c>
      <c r="F10" s="6" t="s">
        <v>2690</v>
      </c>
      <c r="G10" s="21" t="s">
        <v>240</v>
      </c>
      <c r="H10" s="22" t="s">
        <v>2614</v>
      </c>
      <c r="I10" s="22" t="s">
        <v>2697</v>
      </c>
      <c r="K10" s="71" t="s">
        <v>2711</v>
      </c>
      <c r="L10" s="71" t="s">
        <v>2707</v>
      </c>
    </row>
    <row r="11" spans="1:12" ht="15.75">
      <c r="A11" s="2" t="s">
        <v>24</v>
      </c>
      <c r="B11" s="2" t="s">
        <v>1969</v>
      </c>
      <c r="C11" s="42">
        <v>190304042011</v>
      </c>
      <c r="D11" s="3">
        <v>43635</v>
      </c>
      <c r="E11" s="6" t="s">
        <v>2689</v>
      </c>
      <c r="F11" s="6" t="s">
        <v>2690</v>
      </c>
      <c r="G11" s="21" t="s">
        <v>240</v>
      </c>
      <c r="H11" s="22" t="s">
        <v>2614</v>
      </c>
      <c r="I11" s="22" t="s">
        <v>2697</v>
      </c>
      <c r="K11" s="65" t="s">
        <v>240</v>
      </c>
      <c r="L11" s="70">
        <v>20</v>
      </c>
    </row>
    <row r="12" spans="1:12" ht="15.75">
      <c r="A12" s="2" t="s">
        <v>24</v>
      </c>
      <c r="B12" s="2" t="s">
        <v>1970</v>
      </c>
      <c r="C12" s="42">
        <v>190304042012</v>
      </c>
      <c r="D12" s="3">
        <v>43635</v>
      </c>
      <c r="E12" s="6" t="s">
        <v>2689</v>
      </c>
      <c r="F12" s="6" t="s">
        <v>2692</v>
      </c>
      <c r="G12" s="21" t="s">
        <v>240</v>
      </c>
      <c r="H12" s="22" t="s">
        <v>2614</v>
      </c>
      <c r="I12" s="22" t="s">
        <v>2697</v>
      </c>
      <c r="K12" s="65" t="s">
        <v>4</v>
      </c>
      <c r="L12" s="70">
        <v>16</v>
      </c>
    </row>
    <row r="13" spans="1:12" ht="15.75">
      <c r="A13" s="2" t="s">
        <v>24</v>
      </c>
      <c r="B13" s="2" t="s">
        <v>1971</v>
      </c>
      <c r="C13" s="42">
        <v>190304042013</v>
      </c>
      <c r="D13" s="3">
        <v>43661</v>
      </c>
      <c r="E13" s="6" t="s">
        <v>2691</v>
      </c>
      <c r="F13" s="6" t="s">
        <v>2692</v>
      </c>
      <c r="G13" s="21" t="s">
        <v>240</v>
      </c>
      <c r="H13" s="22" t="s">
        <v>2614</v>
      </c>
      <c r="I13" s="22" t="s">
        <v>2697</v>
      </c>
      <c r="K13" s="65" t="s">
        <v>2703</v>
      </c>
      <c r="L13" s="70">
        <v>18</v>
      </c>
    </row>
    <row r="14" spans="1:12" ht="15.75">
      <c r="A14" s="2" t="s">
        <v>24</v>
      </c>
      <c r="B14" s="2" t="s">
        <v>1972</v>
      </c>
      <c r="C14" s="42">
        <v>190304042014</v>
      </c>
      <c r="D14" s="3">
        <v>43656</v>
      </c>
      <c r="E14" s="6" t="s">
        <v>2689</v>
      </c>
      <c r="F14" s="6" t="s">
        <v>2692</v>
      </c>
      <c r="G14" s="21" t="s">
        <v>240</v>
      </c>
      <c r="H14" s="22" t="s">
        <v>2614</v>
      </c>
      <c r="I14" s="22" t="s">
        <v>2697</v>
      </c>
      <c r="K14" s="65" t="s">
        <v>5</v>
      </c>
      <c r="L14" s="70">
        <v>25</v>
      </c>
    </row>
    <row r="15" spans="1:12" ht="15.75">
      <c r="A15" s="2" t="s">
        <v>24</v>
      </c>
      <c r="B15" s="2" t="s">
        <v>1973</v>
      </c>
      <c r="C15" s="42">
        <v>190304042015</v>
      </c>
      <c r="D15" s="3">
        <v>43658</v>
      </c>
      <c r="E15" s="6" t="s">
        <v>2691</v>
      </c>
      <c r="F15" s="6" t="s">
        <v>2692</v>
      </c>
      <c r="G15" s="21" t="s">
        <v>240</v>
      </c>
      <c r="H15" s="22" t="s">
        <v>2614</v>
      </c>
      <c r="I15" s="22" t="s">
        <v>2697</v>
      </c>
      <c r="K15" s="65" t="s">
        <v>7</v>
      </c>
      <c r="L15" s="70">
        <v>4</v>
      </c>
    </row>
    <row r="16" spans="1:12" ht="15.75">
      <c r="A16" s="2" t="s">
        <v>24</v>
      </c>
      <c r="B16" s="2" t="s">
        <v>1974</v>
      </c>
      <c r="C16" s="42">
        <v>190304042016</v>
      </c>
      <c r="D16" s="3">
        <v>43658</v>
      </c>
      <c r="E16" s="6" t="s">
        <v>2691</v>
      </c>
      <c r="F16" s="6" t="s">
        <v>2692</v>
      </c>
      <c r="G16" s="21" t="s">
        <v>240</v>
      </c>
      <c r="H16" s="22" t="s">
        <v>2614</v>
      </c>
      <c r="I16" s="22" t="s">
        <v>2697</v>
      </c>
      <c r="K16" s="65" t="s">
        <v>9</v>
      </c>
      <c r="L16" s="70">
        <v>25</v>
      </c>
    </row>
    <row r="17" spans="1:12" ht="15.75">
      <c r="A17" s="2" t="s">
        <v>24</v>
      </c>
      <c r="B17" s="2" t="s">
        <v>1975</v>
      </c>
      <c r="C17" s="42">
        <v>190304042017</v>
      </c>
      <c r="D17" s="3">
        <v>43668</v>
      </c>
      <c r="E17" s="6" t="s">
        <v>2689</v>
      </c>
      <c r="F17" s="6" t="s">
        <v>2692</v>
      </c>
      <c r="G17" s="21" t="s">
        <v>240</v>
      </c>
      <c r="H17" s="22" t="s">
        <v>2614</v>
      </c>
      <c r="I17" s="22" t="s">
        <v>2697</v>
      </c>
      <c r="K17" s="65" t="s">
        <v>10</v>
      </c>
      <c r="L17" s="70">
        <v>10</v>
      </c>
    </row>
    <row r="18" spans="1:12" ht="15.75">
      <c r="A18" s="2" t="s">
        <v>24</v>
      </c>
      <c r="B18" s="2" t="s">
        <v>1976</v>
      </c>
      <c r="C18" s="42">
        <v>190304042018</v>
      </c>
      <c r="D18" s="3">
        <v>43664</v>
      </c>
      <c r="E18" s="6" t="s">
        <v>2691</v>
      </c>
      <c r="F18" s="6" t="s">
        <v>2693</v>
      </c>
      <c r="G18" s="21" t="s">
        <v>240</v>
      </c>
      <c r="H18" s="22" t="s">
        <v>2614</v>
      </c>
      <c r="I18" s="22" t="s">
        <v>2697</v>
      </c>
      <c r="K18" s="65" t="s">
        <v>11</v>
      </c>
      <c r="L18" s="70">
        <v>27</v>
      </c>
    </row>
    <row r="19" spans="1:12" ht="15.75">
      <c r="A19" s="2" t="s">
        <v>24</v>
      </c>
      <c r="B19" s="2" t="s">
        <v>1977</v>
      </c>
      <c r="C19" s="42">
        <v>190304042019</v>
      </c>
      <c r="D19" s="3">
        <v>43664</v>
      </c>
      <c r="E19" s="6" t="s">
        <v>2691</v>
      </c>
      <c r="F19" s="6" t="s">
        <v>2693</v>
      </c>
      <c r="G19" s="21" t="s">
        <v>240</v>
      </c>
      <c r="H19" s="22" t="s">
        <v>2614</v>
      </c>
      <c r="I19" s="22" t="s">
        <v>2697</v>
      </c>
      <c r="K19" s="65" t="s">
        <v>128</v>
      </c>
      <c r="L19" s="70">
        <v>14</v>
      </c>
    </row>
    <row r="20" spans="1:12" ht="15.75">
      <c r="A20" s="2" t="s">
        <v>24</v>
      </c>
      <c r="B20" s="2" t="s">
        <v>1978</v>
      </c>
      <c r="C20" s="42">
        <v>190304042020</v>
      </c>
      <c r="D20" s="3">
        <v>43698</v>
      </c>
      <c r="E20" s="6" t="s">
        <v>2691</v>
      </c>
      <c r="F20" s="6" t="s">
        <v>2701</v>
      </c>
      <c r="G20" s="21" t="s">
        <v>240</v>
      </c>
      <c r="H20" s="22" t="s">
        <v>2614</v>
      </c>
      <c r="I20" s="22" t="s">
        <v>2697</v>
      </c>
      <c r="K20" s="65" t="s">
        <v>22</v>
      </c>
      <c r="L20" s="70">
        <v>32</v>
      </c>
    </row>
    <row r="21" spans="1:12" ht="15.75">
      <c r="A21" s="2" t="s">
        <v>24</v>
      </c>
      <c r="B21" s="2" t="s">
        <v>1979</v>
      </c>
      <c r="C21" s="42">
        <v>190304042021</v>
      </c>
      <c r="D21" s="3">
        <v>43712</v>
      </c>
      <c r="E21" s="6" t="s">
        <v>2691</v>
      </c>
      <c r="F21" s="6" t="s">
        <v>2701</v>
      </c>
      <c r="G21" s="21" t="s">
        <v>240</v>
      </c>
      <c r="H21" s="22" t="s">
        <v>2614</v>
      </c>
      <c r="I21" s="22" t="s">
        <v>2697</v>
      </c>
      <c r="K21" s="65" t="s">
        <v>14</v>
      </c>
      <c r="L21" s="70">
        <v>29</v>
      </c>
    </row>
    <row r="22" spans="1:12" ht="15.75">
      <c r="A22" s="10" t="s">
        <v>24</v>
      </c>
      <c r="B22" s="8" t="s">
        <v>1157</v>
      </c>
      <c r="C22" s="9">
        <v>190301001001</v>
      </c>
      <c r="D22" s="10" t="s">
        <v>25</v>
      </c>
      <c r="E22" s="13" t="s">
        <v>2689</v>
      </c>
      <c r="F22" s="9" t="s">
        <v>2701</v>
      </c>
      <c r="G22" s="11" t="s">
        <v>4</v>
      </c>
      <c r="H22" s="12" t="s">
        <v>2615</v>
      </c>
      <c r="I22" s="12" t="s">
        <v>2696</v>
      </c>
      <c r="K22" s="65" t="s">
        <v>140</v>
      </c>
      <c r="L22" s="70">
        <v>14</v>
      </c>
    </row>
    <row r="23" spans="1:12" ht="15.75">
      <c r="A23" s="10" t="s">
        <v>24</v>
      </c>
      <c r="B23" s="8" t="s">
        <v>1158</v>
      </c>
      <c r="C23" s="9">
        <v>190301001002</v>
      </c>
      <c r="D23" s="10" t="s">
        <v>25</v>
      </c>
      <c r="E23" s="13" t="s">
        <v>2689</v>
      </c>
      <c r="F23" s="9" t="s">
        <v>2701</v>
      </c>
      <c r="G23" s="11" t="s">
        <v>4</v>
      </c>
      <c r="H23" s="12" t="s">
        <v>2615</v>
      </c>
      <c r="I23" s="12" t="s">
        <v>2696</v>
      </c>
      <c r="K23" s="65" t="s">
        <v>15</v>
      </c>
      <c r="L23" s="70">
        <v>17</v>
      </c>
    </row>
    <row r="24" spans="1:12" ht="15.75">
      <c r="A24" s="10" t="s">
        <v>24</v>
      </c>
      <c r="B24" s="8" t="s">
        <v>1159</v>
      </c>
      <c r="C24" s="9">
        <v>190301001003</v>
      </c>
      <c r="D24" s="10" t="s">
        <v>25</v>
      </c>
      <c r="E24" s="13" t="s">
        <v>2689</v>
      </c>
      <c r="F24" s="9" t="s">
        <v>2693</v>
      </c>
      <c r="G24" s="11" t="s">
        <v>4</v>
      </c>
      <c r="H24" s="12" t="s">
        <v>2615</v>
      </c>
      <c r="I24" s="12" t="s">
        <v>2696</v>
      </c>
      <c r="K24" s="65" t="s">
        <v>16</v>
      </c>
      <c r="L24" s="70">
        <v>28</v>
      </c>
    </row>
    <row r="25" spans="1:12" ht="15.75">
      <c r="A25" s="10" t="s">
        <v>24</v>
      </c>
      <c r="B25" s="8" t="s">
        <v>1160</v>
      </c>
      <c r="C25" s="9">
        <v>190301001004</v>
      </c>
      <c r="D25" s="10" t="s">
        <v>25</v>
      </c>
      <c r="E25" s="13" t="s">
        <v>2689</v>
      </c>
      <c r="F25" s="9" t="s">
        <v>2701</v>
      </c>
      <c r="G25" s="11" t="s">
        <v>4</v>
      </c>
      <c r="H25" s="12" t="s">
        <v>2615</v>
      </c>
      <c r="I25" s="12" t="s">
        <v>2696</v>
      </c>
      <c r="K25" s="65" t="s">
        <v>23</v>
      </c>
      <c r="L25" s="70">
        <v>15</v>
      </c>
    </row>
    <row r="26" spans="1:12" ht="15.75">
      <c r="A26" s="10" t="s">
        <v>24</v>
      </c>
      <c r="B26" s="8" t="s">
        <v>1161</v>
      </c>
      <c r="C26" s="9">
        <v>190301001005</v>
      </c>
      <c r="D26" s="10" t="s">
        <v>25</v>
      </c>
      <c r="E26" s="13" t="s">
        <v>2691</v>
      </c>
      <c r="F26" s="6" t="s">
        <v>2690</v>
      </c>
      <c r="G26" s="11" t="s">
        <v>4</v>
      </c>
      <c r="H26" s="12" t="s">
        <v>2615</v>
      </c>
      <c r="I26" s="12" t="s">
        <v>2696</v>
      </c>
      <c r="K26" s="65" t="s">
        <v>17</v>
      </c>
      <c r="L26" s="70">
        <v>15</v>
      </c>
    </row>
    <row r="27" spans="1:12" ht="15.75">
      <c r="A27" s="10" t="s">
        <v>24</v>
      </c>
      <c r="B27" s="8" t="s">
        <v>1162</v>
      </c>
      <c r="C27" s="9">
        <v>190301001006</v>
      </c>
      <c r="D27" s="10" t="s">
        <v>25</v>
      </c>
      <c r="E27" s="13" t="s">
        <v>2691</v>
      </c>
      <c r="F27" s="9" t="s">
        <v>2701</v>
      </c>
      <c r="G27" s="11" t="s">
        <v>4</v>
      </c>
      <c r="H27" s="12" t="s">
        <v>2615</v>
      </c>
      <c r="I27" s="12" t="s">
        <v>2696</v>
      </c>
      <c r="K27" s="65" t="s">
        <v>241</v>
      </c>
      <c r="L27" s="70">
        <v>21</v>
      </c>
    </row>
    <row r="28" spans="1:12" ht="15.75">
      <c r="A28" s="26" t="s">
        <v>24</v>
      </c>
      <c r="B28" s="24" t="s">
        <v>2278</v>
      </c>
      <c r="C28" s="41">
        <v>190301042001</v>
      </c>
      <c r="D28" s="31" t="s">
        <v>184</v>
      </c>
      <c r="E28" s="6" t="s">
        <v>2689</v>
      </c>
      <c r="F28" s="4" t="s">
        <v>2692</v>
      </c>
      <c r="G28" s="26" t="s">
        <v>4</v>
      </c>
      <c r="H28" s="22" t="s">
        <v>2615</v>
      </c>
      <c r="I28" s="22" t="s">
        <v>2697</v>
      </c>
      <c r="K28" s="65" t="s">
        <v>6</v>
      </c>
      <c r="L28" s="70">
        <v>32</v>
      </c>
    </row>
    <row r="29" spans="1:12" ht="15.75">
      <c r="A29" s="26" t="s">
        <v>24</v>
      </c>
      <c r="B29" s="24" t="s">
        <v>2279</v>
      </c>
      <c r="C29" s="41">
        <v>190301042002</v>
      </c>
      <c r="D29" s="31" t="s">
        <v>185</v>
      </c>
      <c r="E29" s="6" t="s">
        <v>2689</v>
      </c>
      <c r="F29" s="4" t="s">
        <v>2692</v>
      </c>
      <c r="G29" s="26" t="s">
        <v>4</v>
      </c>
      <c r="H29" s="22" t="s">
        <v>2615</v>
      </c>
      <c r="I29" s="22" t="s">
        <v>2697</v>
      </c>
      <c r="K29" s="65" t="s">
        <v>145</v>
      </c>
      <c r="L29" s="70">
        <v>20</v>
      </c>
    </row>
    <row r="30" spans="1:12" ht="15.75">
      <c r="A30" s="26" t="s">
        <v>24</v>
      </c>
      <c r="B30" s="24" t="s">
        <v>2280</v>
      </c>
      <c r="C30" s="41">
        <v>190301042003</v>
      </c>
      <c r="D30" s="31" t="s">
        <v>186</v>
      </c>
      <c r="E30" s="25" t="s">
        <v>2691</v>
      </c>
      <c r="F30" s="4" t="s">
        <v>2701</v>
      </c>
      <c r="G30" s="26" t="s">
        <v>4</v>
      </c>
      <c r="H30" s="22" t="s">
        <v>2615</v>
      </c>
      <c r="I30" s="22" t="s">
        <v>2697</v>
      </c>
      <c r="K30" s="65" t="s">
        <v>8</v>
      </c>
      <c r="L30" s="70">
        <v>4</v>
      </c>
    </row>
    <row r="31" spans="1:12" ht="15.75">
      <c r="A31" s="26" t="s">
        <v>24</v>
      </c>
      <c r="B31" s="24" t="s">
        <v>2281</v>
      </c>
      <c r="C31" s="41">
        <v>190301042004</v>
      </c>
      <c r="D31" s="31" t="s">
        <v>187</v>
      </c>
      <c r="E31" s="6" t="s">
        <v>2689</v>
      </c>
      <c r="F31" s="4" t="s">
        <v>2693</v>
      </c>
      <c r="G31" s="26" t="s">
        <v>4</v>
      </c>
      <c r="H31" s="22" t="s">
        <v>2615</v>
      </c>
      <c r="I31" s="22" t="s">
        <v>2697</v>
      </c>
      <c r="K31" s="65" t="s">
        <v>18</v>
      </c>
      <c r="L31" s="70">
        <v>12</v>
      </c>
    </row>
    <row r="32" spans="1:12" ht="15.75">
      <c r="A32" s="26" t="s">
        <v>24</v>
      </c>
      <c r="B32" s="24" t="s">
        <v>2282</v>
      </c>
      <c r="C32" s="41">
        <v>190301042005</v>
      </c>
      <c r="D32" s="31" t="s">
        <v>188</v>
      </c>
      <c r="E32" s="25" t="s">
        <v>2691</v>
      </c>
      <c r="F32" s="6" t="s">
        <v>2690</v>
      </c>
      <c r="G32" s="26" t="s">
        <v>4</v>
      </c>
      <c r="H32" s="22" t="s">
        <v>2615</v>
      </c>
      <c r="I32" s="22" t="s">
        <v>2697</v>
      </c>
      <c r="K32" s="65" t="s">
        <v>21</v>
      </c>
      <c r="L32" s="70">
        <v>13</v>
      </c>
    </row>
    <row r="33" spans="1:12" ht="15.75">
      <c r="A33" s="26" t="s">
        <v>24</v>
      </c>
      <c r="B33" s="24" t="s">
        <v>2283</v>
      </c>
      <c r="C33" s="41">
        <v>190301042006</v>
      </c>
      <c r="D33" s="31" t="s">
        <v>184</v>
      </c>
      <c r="E33" s="25" t="s">
        <v>2691</v>
      </c>
      <c r="F33" s="4" t="s">
        <v>2701</v>
      </c>
      <c r="G33" s="26" t="s">
        <v>4</v>
      </c>
      <c r="H33" s="22" t="s">
        <v>2615</v>
      </c>
      <c r="I33" s="22" t="s">
        <v>2697</v>
      </c>
      <c r="K33" s="64" t="s">
        <v>2704</v>
      </c>
      <c r="L33" s="72">
        <v>411</v>
      </c>
    </row>
    <row r="34" spans="1:12" ht="15.75">
      <c r="A34" s="26" t="s">
        <v>24</v>
      </c>
      <c r="B34" s="24" t="s">
        <v>2284</v>
      </c>
      <c r="C34" s="41">
        <v>190301042007</v>
      </c>
      <c r="D34" s="31" t="s">
        <v>189</v>
      </c>
      <c r="E34" s="25" t="s">
        <v>2691</v>
      </c>
      <c r="F34" s="6" t="s">
        <v>2690</v>
      </c>
      <c r="G34" s="26" t="s">
        <v>4</v>
      </c>
      <c r="H34" s="22" t="s">
        <v>2615</v>
      </c>
      <c r="I34" s="22" t="s">
        <v>2697</v>
      </c>
    </row>
    <row r="35" spans="1:12" ht="15.75">
      <c r="A35" s="26" t="s">
        <v>24</v>
      </c>
      <c r="B35" s="24" t="s">
        <v>2285</v>
      </c>
      <c r="C35" s="41">
        <v>190301042008</v>
      </c>
      <c r="D35" s="31" t="s">
        <v>190</v>
      </c>
      <c r="E35" s="6" t="s">
        <v>2689</v>
      </c>
      <c r="F35" s="4" t="s">
        <v>2701</v>
      </c>
      <c r="G35" s="26" t="s">
        <v>4</v>
      </c>
      <c r="H35" s="22" t="s">
        <v>2615</v>
      </c>
      <c r="I35" s="22" t="s">
        <v>2697</v>
      </c>
    </row>
    <row r="36" spans="1:12" ht="15.75">
      <c r="A36" s="26" t="s">
        <v>24</v>
      </c>
      <c r="B36" s="24" t="s">
        <v>2286</v>
      </c>
      <c r="C36" s="41">
        <v>190301042009</v>
      </c>
      <c r="D36" s="31" t="s">
        <v>191</v>
      </c>
      <c r="E36" s="6" t="s">
        <v>2689</v>
      </c>
      <c r="F36" s="6" t="s">
        <v>2690</v>
      </c>
      <c r="G36" s="26" t="s">
        <v>4</v>
      </c>
      <c r="H36" s="22" t="s">
        <v>2615</v>
      </c>
      <c r="I36" s="22" t="s">
        <v>2697</v>
      </c>
    </row>
    <row r="37" spans="1:12" ht="15.75">
      <c r="A37" s="26" t="s">
        <v>24</v>
      </c>
      <c r="B37" s="24" t="s">
        <v>2287</v>
      </c>
      <c r="C37" s="41">
        <v>190301042010</v>
      </c>
      <c r="D37" s="31" t="s">
        <v>192</v>
      </c>
      <c r="E37" s="25" t="s">
        <v>2691</v>
      </c>
      <c r="F37" s="6" t="s">
        <v>2690</v>
      </c>
      <c r="G37" s="26" t="s">
        <v>4</v>
      </c>
      <c r="H37" s="22" t="s">
        <v>2615</v>
      </c>
      <c r="I37" s="22" t="s">
        <v>2697</v>
      </c>
    </row>
    <row r="38" spans="1:12" ht="15.75">
      <c r="A38" s="10" t="s">
        <v>24</v>
      </c>
      <c r="B38" s="8" t="s">
        <v>1163</v>
      </c>
      <c r="C38" s="9">
        <v>190305001001</v>
      </c>
      <c r="D38" s="10" t="s">
        <v>25</v>
      </c>
      <c r="E38" s="13" t="s">
        <v>2689</v>
      </c>
      <c r="F38" s="9" t="s">
        <v>2692</v>
      </c>
      <c r="G38" s="11" t="s">
        <v>2703</v>
      </c>
      <c r="H38" s="12" t="s">
        <v>2616</v>
      </c>
      <c r="I38" s="12" t="s">
        <v>2696</v>
      </c>
    </row>
    <row r="39" spans="1:12" ht="15.75">
      <c r="A39" s="10" t="s">
        <v>24</v>
      </c>
      <c r="B39" s="8" t="s">
        <v>1164</v>
      </c>
      <c r="C39" s="9">
        <v>190305001002</v>
      </c>
      <c r="D39" s="10" t="s">
        <v>25</v>
      </c>
      <c r="E39" s="13" t="s">
        <v>2689</v>
      </c>
      <c r="F39" s="9" t="s">
        <v>2692</v>
      </c>
      <c r="G39" s="11" t="s">
        <v>2703</v>
      </c>
      <c r="H39" s="12" t="s">
        <v>2616</v>
      </c>
      <c r="I39" s="12" t="s">
        <v>2696</v>
      </c>
    </row>
    <row r="40" spans="1:12" ht="15.75">
      <c r="A40" s="10" t="s">
        <v>24</v>
      </c>
      <c r="B40" s="8" t="s">
        <v>1165</v>
      </c>
      <c r="C40" s="9">
        <v>190305001003</v>
      </c>
      <c r="D40" s="10" t="s">
        <v>25</v>
      </c>
      <c r="E40" s="13" t="s">
        <v>2691</v>
      </c>
      <c r="F40" s="9" t="s">
        <v>2701</v>
      </c>
      <c r="G40" s="11" t="s">
        <v>2703</v>
      </c>
      <c r="H40" s="12" t="s">
        <v>2616</v>
      </c>
      <c r="I40" s="12" t="s">
        <v>2696</v>
      </c>
    </row>
    <row r="41" spans="1:12" ht="15.75">
      <c r="A41" s="10" t="s">
        <v>24</v>
      </c>
      <c r="B41" s="8" t="s">
        <v>1166</v>
      </c>
      <c r="C41" s="9">
        <v>190305001004</v>
      </c>
      <c r="D41" s="10" t="s">
        <v>25</v>
      </c>
      <c r="E41" s="13" t="s">
        <v>2691</v>
      </c>
      <c r="F41" s="9" t="s">
        <v>2701</v>
      </c>
      <c r="G41" s="11" t="s">
        <v>2703</v>
      </c>
      <c r="H41" s="12" t="s">
        <v>2616</v>
      </c>
      <c r="I41" s="12" t="s">
        <v>2696</v>
      </c>
    </row>
    <row r="42" spans="1:12" ht="15.75">
      <c r="A42" s="10" t="s">
        <v>24</v>
      </c>
      <c r="B42" s="8" t="s">
        <v>1167</v>
      </c>
      <c r="C42" s="9">
        <v>190305001005</v>
      </c>
      <c r="D42" s="10" t="s">
        <v>25</v>
      </c>
      <c r="E42" s="13" t="s">
        <v>2689</v>
      </c>
      <c r="F42" s="9" t="s">
        <v>2692</v>
      </c>
      <c r="G42" s="11" t="s">
        <v>2703</v>
      </c>
      <c r="H42" s="12" t="s">
        <v>2616</v>
      </c>
      <c r="I42" s="12" t="s">
        <v>2696</v>
      </c>
    </row>
    <row r="43" spans="1:12" ht="15.75">
      <c r="A43" s="10" t="s">
        <v>24</v>
      </c>
      <c r="B43" s="8" t="s">
        <v>1168</v>
      </c>
      <c r="C43" s="9">
        <v>190305001006</v>
      </c>
      <c r="D43" s="10" t="s">
        <v>25</v>
      </c>
      <c r="E43" s="13" t="s">
        <v>2689</v>
      </c>
      <c r="F43" s="9" t="s">
        <v>2701</v>
      </c>
      <c r="G43" s="11" t="s">
        <v>2703</v>
      </c>
      <c r="H43" s="12" t="s">
        <v>2616</v>
      </c>
      <c r="I43" s="12" t="s">
        <v>2696</v>
      </c>
    </row>
    <row r="44" spans="1:12" ht="15.75">
      <c r="A44" s="10" t="s">
        <v>24</v>
      </c>
      <c r="B44" s="8" t="s">
        <v>1169</v>
      </c>
      <c r="C44" s="9">
        <v>190305001007</v>
      </c>
      <c r="D44" s="10" t="s">
        <v>25</v>
      </c>
      <c r="E44" s="13" t="s">
        <v>2689</v>
      </c>
      <c r="F44" s="6" t="s">
        <v>2690</v>
      </c>
      <c r="G44" s="11" t="s">
        <v>2703</v>
      </c>
      <c r="H44" s="12" t="s">
        <v>2616</v>
      </c>
      <c r="I44" s="12" t="s">
        <v>2696</v>
      </c>
    </row>
    <row r="45" spans="1:12" ht="15.75">
      <c r="A45" s="10" t="s">
        <v>24</v>
      </c>
      <c r="B45" s="8" t="s">
        <v>1170</v>
      </c>
      <c r="C45" s="9">
        <v>190305001008</v>
      </c>
      <c r="D45" s="10" t="s">
        <v>25</v>
      </c>
      <c r="E45" s="13" t="s">
        <v>2691</v>
      </c>
      <c r="F45" s="9" t="s">
        <v>2693</v>
      </c>
      <c r="G45" s="11" t="s">
        <v>2703</v>
      </c>
      <c r="H45" s="12" t="s">
        <v>2616</v>
      </c>
      <c r="I45" s="12" t="s">
        <v>2696</v>
      </c>
    </row>
    <row r="46" spans="1:12" ht="15.75">
      <c r="A46" s="10" t="s">
        <v>24</v>
      </c>
      <c r="B46" s="8" t="s">
        <v>1171</v>
      </c>
      <c r="C46" s="9">
        <v>190305001009</v>
      </c>
      <c r="D46" s="10" t="s">
        <v>25</v>
      </c>
      <c r="E46" s="13" t="s">
        <v>2689</v>
      </c>
      <c r="F46" s="6" t="s">
        <v>2690</v>
      </c>
      <c r="G46" s="11" t="s">
        <v>2703</v>
      </c>
      <c r="H46" s="12" t="s">
        <v>2616</v>
      </c>
      <c r="I46" s="12" t="s">
        <v>2696</v>
      </c>
    </row>
    <row r="47" spans="1:12" ht="15.75">
      <c r="A47" s="10" t="s">
        <v>24</v>
      </c>
      <c r="B47" s="8" t="s">
        <v>1172</v>
      </c>
      <c r="C47" s="9">
        <v>190305001010</v>
      </c>
      <c r="D47" s="10" t="s">
        <v>25</v>
      </c>
      <c r="E47" s="13" t="s">
        <v>2691</v>
      </c>
      <c r="F47" s="6" t="s">
        <v>2690</v>
      </c>
      <c r="G47" s="11" t="s">
        <v>2703</v>
      </c>
      <c r="H47" s="12" t="s">
        <v>2616</v>
      </c>
      <c r="I47" s="12" t="s">
        <v>2696</v>
      </c>
    </row>
    <row r="48" spans="1:12" ht="15.75">
      <c r="A48" s="10" t="s">
        <v>24</v>
      </c>
      <c r="B48" s="8" t="s">
        <v>1173</v>
      </c>
      <c r="C48" s="9">
        <v>190305001011</v>
      </c>
      <c r="D48" s="10" t="s">
        <v>25</v>
      </c>
      <c r="E48" s="13" t="s">
        <v>2691</v>
      </c>
      <c r="F48" s="6" t="s">
        <v>2690</v>
      </c>
      <c r="G48" s="11" t="s">
        <v>2703</v>
      </c>
      <c r="H48" s="12" t="s">
        <v>2616</v>
      </c>
      <c r="I48" s="12" t="s">
        <v>2696</v>
      </c>
    </row>
    <row r="49" spans="1:9" ht="15.75">
      <c r="A49" s="10" t="s">
        <v>24</v>
      </c>
      <c r="B49" s="8" t="s">
        <v>1178</v>
      </c>
      <c r="C49" s="9">
        <v>190305001012</v>
      </c>
      <c r="D49" s="10" t="s">
        <v>25</v>
      </c>
      <c r="E49" s="13" t="s">
        <v>2691</v>
      </c>
      <c r="F49" s="9" t="s">
        <v>2701</v>
      </c>
      <c r="G49" s="11" t="s">
        <v>2703</v>
      </c>
      <c r="H49" s="12" t="s">
        <v>2616</v>
      </c>
      <c r="I49" s="12" t="s">
        <v>2696</v>
      </c>
    </row>
    <row r="50" spans="1:9" ht="15.75">
      <c r="A50" s="10" t="s">
        <v>24</v>
      </c>
      <c r="B50" s="8" t="s">
        <v>1174</v>
      </c>
      <c r="C50" s="9">
        <v>190305001013</v>
      </c>
      <c r="D50" s="10" t="s">
        <v>25</v>
      </c>
      <c r="E50" s="13" t="s">
        <v>2691</v>
      </c>
      <c r="F50" s="6" t="s">
        <v>2690</v>
      </c>
      <c r="G50" s="11" t="s">
        <v>2703</v>
      </c>
      <c r="H50" s="12" t="s">
        <v>2616</v>
      </c>
      <c r="I50" s="12" t="s">
        <v>2696</v>
      </c>
    </row>
    <row r="51" spans="1:9" ht="15.75">
      <c r="A51" s="10" t="s">
        <v>24</v>
      </c>
      <c r="B51" s="8" t="s">
        <v>1179</v>
      </c>
      <c r="C51" s="9">
        <v>190305001014</v>
      </c>
      <c r="D51" s="10" t="s">
        <v>25</v>
      </c>
      <c r="E51" s="13" t="s">
        <v>2691</v>
      </c>
      <c r="F51" s="9" t="s">
        <v>2701</v>
      </c>
      <c r="G51" s="11" t="s">
        <v>2703</v>
      </c>
      <c r="H51" s="12" t="s">
        <v>2616</v>
      </c>
      <c r="I51" s="12" t="s">
        <v>2696</v>
      </c>
    </row>
    <row r="52" spans="1:9" ht="15.75">
      <c r="A52" s="10" t="s">
        <v>24</v>
      </c>
      <c r="B52" s="8" t="s">
        <v>1180</v>
      </c>
      <c r="C52" s="9">
        <v>190305001015</v>
      </c>
      <c r="D52" s="10" t="s">
        <v>25</v>
      </c>
      <c r="E52" s="13" t="s">
        <v>2691</v>
      </c>
      <c r="F52" s="6" t="s">
        <v>2690</v>
      </c>
      <c r="G52" s="11" t="s">
        <v>2703</v>
      </c>
      <c r="H52" s="12" t="s">
        <v>2616</v>
      </c>
      <c r="I52" s="12" t="s">
        <v>2696</v>
      </c>
    </row>
    <row r="53" spans="1:9" ht="15.75">
      <c r="A53" s="10" t="s">
        <v>24</v>
      </c>
      <c r="B53" s="8" t="s">
        <v>1175</v>
      </c>
      <c r="C53" s="9">
        <v>190305001016</v>
      </c>
      <c r="D53" s="10" t="s">
        <v>25</v>
      </c>
      <c r="E53" s="13" t="s">
        <v>2691</v>
      </c>
      <c r="F53" s="6" t="s">
        <v>2692</v>
      </c>
      <c r="G53" s="11" t="s">
        <v>2703</v>
      </c>
      <c r="H53" s="12" t="s">
        <v>2616</v>
      </c>
      <c r="I53" s="12" t="s">
        <v>2696</v>
      </c>
    </row>
    <row r="54" spans="1:9" ht="15.75">
      <c r="A54" s="10" t="s">
        <v>24</v>
      </c>
      <c r="B54" s="8" t="s">
        <v>1176</v>
      </c>
      <c r="C54" s="9">
        <v>190305001017</v>
      </c>
      <c r="D54" s="10" t="s">
        <v>25</v>
      </c>
      <c r="E54" s="13" t="s">
        <v>2691</v>
      </c>
      <c r="F54" s="9" t="s">
        <v>2701</v>
      </c>
      <c r="G54" s="11" t="s">
        <v>2703</v>
      </c>
      <c r="H54" s="12" t="s">
        <v>2616</v>
      </c>
      <c r="I54" s="12" t="s">
        <v>2696</v>
      </c>
    </row>
    <row r="55" spans="1:9" ht="15.75">
      <c r="A55" s="10" t="s">
        <v>24</v>
      </c>
      <c r="B55" s="8" t="s">
        <v>1177</v>
      </c>
      <c r="C55" s="9">
        <v>190305001018</v>
      </c>
      <c r="D55" s="10" t="s">
        <v>25</v>
      </c>
      <c r="E55" s="13" t="s">
        <v>2691</v>
      </c>
      <c r="F55" s="9" t="s">
        <v>2692</v>
      </c>
      <c r="G55" s="11" t="s">
        <v>2703</v>
      </c>
      <c r="H55" s="12" t="s">
        <v>2616</v>
      </c>
      <c r="I55" s="12" t="s">
        <v>2696</v>
      </c>
    </row>
    <row r="56" spans="1:9" ht="15.75">
      <c r="A56" s="10" t="s">
        <v>24</v>
      </c>
      <c r="B56" s="8" t="s">
        <v>1181</v>
      </c>
      <c r="C56" s="9">
        <v>190303001001</v>
      </c>
      <c r="D56" s="10" t="s">
        <v>25</v>
      </c>
      <c r="E56" s="13" t="s">
        <v>2691</v>
      </c>
      <c r="F56" s="6" t="s">
        <v>2690</v>
      </c>
      <c r="G56" s="11" t="s">
        <v>5</v>
      </c>
      <c r="H56" s="12" t="s">
        <v>2617</v>
      </c>
      <c r="I56" s="12" t="s">
        <v>2696</v>
      </c>
    </row>
    <row r="57" spans="1:9" ht="15.75">
      <c r="A57" s="10" t="s">
        <v>24</v>
      </c>
      <c r="B57" s="8" t="s">
        <v>1182</v>
      </c>
      <c r="C57" s="9">
        <v>190303001002</v>
      </c>
      <c r="D57" s="10" t="s">
        <v>25</v>
      </c>
      <c r="E57" s="13" t="s">
        <v>2691</v>
      </c>
      <c r="F57" s="9" t="s">
        <v>2701</v>
      </c>
      <c r="G57" s="11" t="s">
        <v>5</v>
      </c>
      <c r="H57" s="12" t="s">
        <v>2617</v>
      </c>
      <c r="I57" s="12" t="s">
        <v>2696</v>
      </c>
    </row>
    <row r="58" spans="1:9" ht="15.75">
      <c r="A58" s="10" t="s">
        <v>24</v>
      </c>
      <c r="B58" s="8" t="s">
        <v>1183</v>
      </c>
      <c r="C58" s="9">
        <v>190303001003</v>
      </c>
      <c r="D58" s="10" t="s">
        <v>25</v>
      </c>
      <c r="E58" s="13" t="s">
        <v>2689</v>
      </c>
      <c r="F58" s="9" t="s">
        <v>2701</v>
      </c>
      <c r="G58" s="11" t="s">
        <v>5</v>
      </c>
      <c r="H58" s="12" t="s">
        <v>2617</v>
      </c>
      <c r="I58" s="12" t="s">
        <v>2696</v>
      </c>
    </row>
    <row r="59" spans="1:9" ht="15.75">
      <c r="A59" s="10" t="s">
        <v>24</v>
      </c>
      <c r="B59" s="8" t="s">
        <v>1184</v>
      </c>
      <c r="C59" s="9">
        <v>190303001004</v>
      </c>
      <c r="D59" s="10" t="s">
        <v>25</v>
      </c>
      <c r="E59" s="13" t="s">
        <v>2691</v>
      </c>
      <c r="F59" s="6" t="s">
        <v>2690</v>
      </c>
      <c r="G59" s="11" t="s">
        <v>5</v>
      </c>
      <c r="H59" s="12" t="s">
        <v>2617</v>
      </c>
      <c r="I59" s="12" t="s">
        <v>2696</v>
      </c>
    </row>
    <row r="60" spans="1:9" ht="15.75">
      <c r="A60" s="10" t="s">
        <v>24</v>
      </c>
      <c r="B60" s="8" t="s">
        <v>1185</v>
      </c>
      <c r="C60" s="9">
        <v>190303001005</v>
      </c>
      <c r="D60" s="10" t="s">
        <v>25</v>
      </c>
      <c r="E60" s="13" t="s">
        <v>2689</v>
      </c>
      <c r="F60" s="9" t="s">
        <v>2701</v>
      </c>
      <c r="G60" s="11" t="s">
        <v>5</v>
      </c>
      <c r="H60" s="12" t="s">
        <v>2617</v>
      </c>
      <c r="I60" s="12" t="s">
        <v>2696</v>
      </c>
    </row>
    <row r="61" spans="1:9" ht="15.75">
      <c r="A61" s="10" t="s">
        <v>24</v>
      </c>
      <c r="B61" s="8" t="s">
        <v>1186</v>
      </c>
      <c r="C61" s="9">
        <v>190303001006</v>
      </c>
      <c r="D61" s="10" t="s">
        <v>25</v>
      </c>
      <c r="E61" s="13" t="s">
        <v>2689</v>
      </c>
      <c r="F61" s="9" t="s">
        <v>2701</v>
      </c>
      <c r="G61" s="11" t="s">
        <v>5</v>
      </c>
      <c r="H61" s="12" t="s">
        <v>2617</v>
      </c>
      <c r="I61" s="12" t="s">
        <v>2696</v>
      </c>
    </row>
    <row r="62" spans="1:9" ht="15.75">
      <c r="A62" s="10" t="s">
        <v>24</v>
      </c>
      <c r="B62" s="8" t="s">
        <v>1187</v>
      </c>
      <c r="C62" s="9">
        <v>190303001007</v>
      </c>
      <c r="D62" s="10" t="s">
        <v>25</v>
      </c>
      <c r="E62" s="13" t="s">
        <v>2691</v>
      </c>
      <c r="F62" s="9" t="s">
        <v>2693</v>
      </c>
      <c r="G62" s="11" t="s">
        <v>5</v>
      </c>
      <c r="H62" s="12" t="s">
        <v>2617</v>
      </c>
      <c r="I62" s="12" t="s">
        <v>2696</v>
      </c>
    </row>
    <row r="63" spans="1:9" ht="15.75">
      <c r="A63" s="10" t="s">
        <v>24</v>
      </c>
      <c r="B63" s="8" t="s">
        <v>1188</v>
      </c>
      <c r="C63" s="9">
        <v>190303001008</v>
      </c>
      <c r="D63" s="10" t="s">
        <v>25</v>
      </c>
      <c r="E63" s="13" t="s">
        <v>2691</v>
      </c>
      <c r="F63" s="9" t="s">
        <v>2701</v>
      </c>
      <c r="G63" s="11" t="s">
        <v>5</v>
      </c>
      <c r="H63" s="12" t="s">
        <v>2617</v>
      </c>
      <c r="I63" s="12" t="s">
        <v>2696</v>
      </c>
    </row>
    <row r="64" spans="1:9" ht="15.75">
      <c r="A64" s="10" t="s">
        <v>24</v>
      </c>
      <c r="B64" s="8" t="s">
        <v>1189</v>
      </c>
      <c r="C64" s="9">
        <v>190303001009</v>
      </c>
      <c r="D64" s="10" t="s">
        <v>25</v>
      </c>
      <c r="E64" s="13" t="s">
        <v>2689</v>
      </c>
      <c r="F64" s="6" t="s">
        <v>2690</v>
      </c>
      <c r="G64" s="11" t="s">
        <v>5</v>
      </c>
      <c r="H64" s="12" t="s">
        <v>2617</v>
      </c>
      <c r="I64" s="12" t="s">
        <v>2696</v>
      </c>
    </row>
    <row r="65" spans="1:9" ht="15.75">
      <c r="A65" s="10" t="s">
        <v>24</v>
      </c>
      <c r="B65" s="8" t="s">
        <v>1190</v>
      </c>
      <c r="C65" s="9">
        <v>190303001010</v>
      </c>
      <c r="D65" s="10" t="s">
        <v>25</v>
      </c>
      <c r="E65" s="13" t="s">
        <v>2691</v>
      </c>
      <c r="F65" s="9" t="s">
        <v>2701</v>
      </c>
      <c r="G65" s="11" t="s">
        <v>5</v>
      </c>
      <c r="H65" s="12" t="s">
        <v>2617</v>
      </c>
      <c r="I65" s="12" t="s">
        <v>2696</v>
      </c>
    </row>
    <row r="66" spans="1:9" ht="15.75">
      <c r="A66" s="10" t="s">
        <v>24</v>
      </c>
      <c r="B66" s="8" t="s">
        <v>1191</v>
      </c>
      <c r="C66" s="9">
        <v>190303001011</v>
      </c>
      <c r="D66" s="10" t="s">
        <v>25</v>
      </c>
      <c r="E66" s="13" t="s">
        <v>2689</v>
      </c>
      <c r="F66" s="9" t="s">
        <v>2701</v>
      </c>
      <c r="G66" s="11" t="s">
        <v>5</v>
      </c>
      <c r="H66" s="12" t="s">
        <v>2617</v>
      </c>
      <c r="I66" s="12" t="s">
        <v>2696</v>
      </c>
    </row>
    <row r="67" spans="1:9" ht="15.75">
      <c r="A67" s="10" t="s">
        <v>24</v>
      </c>
      <c r="B67" s="8" t="s">
        <v>1192</v>
      </c>
      <c r="C67" s="9">
        <v>190303001012</v>
      </c>
      <c r="D67" s="10" t="s">
        <v>25</v>
      </c>
      <c r="E67" s="13" t="s">
        <v>2691</v>
      </c>
      <c r="F67" s="6" t="s">
        <v>2690</v>
      </c>
      <c r="G67" s="11" t="s">
        <v>5</v>
      </c>
      <c r="H67" s="12" t="s">
        <v>2617</v>
      </c>
      <c r="I67" s="12" t="s">
        <v>2696</v>
      </c>
    </row>
    <row r="68" spans="1:9" ht="15.75">
      <c r="A68" s="10" t="s">
        <v>24</v>
      </c>
      <c r="B68" s="8" t="s">
        <v>1193</v>
      </c>
      <c r="C68" s="9">
        <v>190303001013</v>
      </c>
      <c r="D68" s="10" t="s">
        <v>25</v>
      </c>
      <c r="E68" s="13" t="s">
        <v>2689</v>
      </c>
      <c r="F68" s="9" t="s">
        <v>2692</v>
      </c>
      <c r="G68" s="11" t="s">
        <v>5</v>
      </c>
      <c r="H68" s="12" t="s">
        <v>2617</v>
      </c>
      <c r="I68" s="12" t="s">
        <v>2696</v>
      </c>
    </row>
    <row r="69" spans="1:9" ht="15.75">
      <c r="A69" s="10" t="s">
        <v>24</v>
      </c>
      <c r="B69" s="8" t="s">
        <v>1194</v>
      </c>
      <c r="C69" s="9">
        <v>190303001014</v>
      </c>
      <c r="D69" s="10" t="s">
        <v>25</v>
      </c>
      <c r="E69" s="13" t="s">
        <v>2691</v>
      </c>
      <c r="F69" s="6" t="s">
        <v>2692</v>
      </c>
      <c r="G69" s="11" t="s">
        <v>5</v>
      </c>
      <c r="H69" s="12" t="s">
        <v>2617</v>
      </c>
      <c r="I69" s="12" t="s">
        <v>2696</v>
      </c>
    </row>
    <row r="70" spans="1:9" ht="15.75">
      <c r="A70" s="10" t="s">
        <v>24</v>
      </c>
      <c r="B70" s="8" t="s">
        <v>1195</v>
      </c>
      <c r="C70" s="9">
        <v>190303001015</v>
      </c>
      <c r="D70" s="10" t="s">
        <v>25</v>
      </c>
      <c r="E70" s="13" t="s">
        <v>2691</v>
      </c>
      <c r="F70" s="6" t="s">
        <v>2692</v>
      </c>
      <c r="G70" s="11" t="s">
        <v>5</v>
      </c>
      <c r="H70" s="12" t="s">
        <v>2617</v>
      </c>
      <c r="I70" s="12" t="s">
        <v>2696</v>
      </c>
    </row>
    <row r="71" spans="1:9" ht="15.75">
      <c r="A71" s="26" t="s">
        <v>24</v>
      </c>
      <c r="B71" s="24" t="s">
        <v>2288</v>
      </c>
      <c r="C71" s="41">
        <v>190303042001</v>
      </c>
      <c r="D71" s="31" t="s">
        <v>193</v>
      </c>
      <c r="E71" s="25" t="s">
        <v>2691</v>
      </c>
      <c r="F71" s="6" t="s">
        <v>2690</v>
      </c>
      <c r="G71" s="23" t="s">
        <v>5</v>
      </c>
      <c r="H71" s="22" t="s">
        <v>2617</v>
      </c>
      <c r="I71" s="22" t="s">
        <v>2697</v>
      </c>
    </row>
    <row r="72" spans="1:9" ht="15.75">
      <c r="A72" s="26" t="s">
        <v>24</v>
      </c>
      <c r="B72" s="24" t="s">
        <v>2289</v>
      </c>
      <c r="C72" s="41">
        <v>190303042002</v>
      </c>
      <c r="D72" s="31" t="s">
        <v>194</v>
      </c>
      <c r="E72" s="25" t="s">
        <v>2691</v>
      </c>
      <c r="F72" s="6" t="s">
        <v>2692</v>
      </c>
      <c r="G72" s="23" t="s">
        <v>5</v>
      </c>
      <c r="H72" s="22" t="s">
        <v>2617</v>
      </c>
      <c r="I72" s="22" t="s">
        <v>2697</v>
      </c>
    </row>
    <row r="73" spans="1:9" ht="15.75">
      <c r="A73" s="26" t="s">
        <v>24</v>
      </c>
      <c r="B73" s="24" t="s">
        <v>2290</v>
      </c>
      <c r="C73" s="41">
        <v>190303042003</v>
      </c>
      <c r="D73" s="31" t="s">
        <v>195</v>
      </c>
      <c r="E73" s="25" t="s">
        <v>2691</v>
      </c>
      <c r="F73" s="6" t="s">
        <v>2692</v>
      </c>
      <c r="G73" s="23" t="s">
        <v>5</v>
      </c>
      <c r="H73" s="22" t="s">
        <v>2617</v>
      </c>
      <c r="I73" s="22" t="s">
        <v>2697</v>
      </c>
    </row>
    <row r="74" spans="1:9" ht="15.75">
      <c r="A74" s="26" t="s">
        <v>24</v>
      </c>
      <c r="B74" s="24" t="s">
        <v>2291</v>
      </c>
      <c r="C74" s="41">
        <v>190303042004</v>
      </c>
      <c r="D74" s="31" t="s">
        <v>196</v>
      </c>
      <c r="E74" s="6" t="s">
        <v>2689</v>
      </c>
      <c r="F74" s="4" t="s">
        <v>2701</v>
      </c>
      <c r="G74" s="23" t="s">
        <v>5</v>
      </c>
      <c r="H74" s="22" t="s">
        <v>2617</v>
      </c>
      <c r="I74" s="22" t="s">
        <v>2697</v>
      </c>
    </row>
    <row r="75" spans="1:9" ht="15.75">
      <c r="A75" s="26" t="s">
        <v>24</v>
      </c>
      <c r="B75" s="24" t="s">
        <v>2292</v>
      </c>
      <c r="C75" s="41">
        <v>190303042005</v>
      </c>
      <c r="D75" s="31" t="s">
        <v>197</v>
      </c>
      <c r="E75" s="6" t="s">
        <v>2689</v>
      </c>
      <c r="F75" s="6" t="s">
        <v>2692</v>
      </c>
      <c r="G75" s="23" t="s">
        <v>5</v>
      </c>
      <c r="H75" s="22" t="s">
        <v>2617</v>
      </c>
      <c r="I75" s="22" t="s">
        <v>2697</v>
      </c>
    </row>
    <row r="76" spans="1:9" ht="15.75">
      <c r="A76" s="26" t="s">
        <v>24</v>
      </c>
      <c r="B76" s="24" t="s">
        <v>2293</v>
      </c>
      <c r="C76" s="41">
        <v>190303042006</v>
      </c>
      <c r="D76" s="31" t="s">
        <v>198</v>
      </c>
      <c r="E76" s="25" t="s">
        <v>2691</v>
      </c>
      <c r="F76" s="6" t="s">
        <v>2693</v>
      </c>
      <c r="G76" s="23" t="s">
        <v>5</v>
      </c>
      <c r="H76" s="22" t="s">
        <v>2617</v>
      </c>
      <c r="I76" s="22" t="s">
        <v>2697</v>
      </c>
    </row>
    <row r="77" spans="1:9" ht="15.75">
      <c r="A77" s="26" t="s">
        <v>24</v>
      </c>
      <c r="B77" s="24" t="s">
        <v>2294</v>
      </c>
      <c r="C77" s="41">
        <v>190303042007</v>
      </c>
      <c r="D77" s="31" t="s">
        <v>199</v>
      </c>
      <c r="E77" s="25" t="s">
        <v>2691</v>
      </c>
      <c r="F77" s="6" t="s">
        <v>2693</v>
      </c>
      <c r="G77" s="23" t="s">
        <v>5</v>
      </c>
      <c r="H77" s="22" t="s">
        <v>2617</v>
      </c>
      <c r="I77" s="22" t="s">
        <v>2697</v>
      </c>
    </row>
    <row r="78" spans="1:9" ht="15.75">
      <c r="A78" s="26" t="s">
        <v>24</v>
      </c>
      <c r="B78" s="24" t="s">
        <v>2295</v>
      </c>
      <c r="C78" s="41">
        <v>190303042008</v>
      </c>
      <c r="D78" s="31" t="s">
        <v>195</v>
      </c>
      <c r="E78" s="25" t="s">
        <v>2691</v>
      </c>
      <c r="F78" s="6" t="s">
        <v>2693</v>
      </c>
      <c r="G78" s="23" t="s">
        <v>5</v>
      </c>
      <c r="H78" s="22" t="s">
        <v>2617</v>
      </c>
      <c r="I78" s="22" t="s">
        <v>2697</v>
      </c>
    </row>
    <row r="79" spans="1:9" ht="15.75">
      <c r="A79" s="26" t="s">
        <v>24</v>
      </c>
      <c r="B79" s="24" t="s">
        <v>2296</v>
      </c>
      <c r="C79" s="41">
        <v>190303042009</v>
      </c>
      <c r="D79" s="31" t="s">
        <v>198</v>
      </c>
      <c r="E79" s="6" t="s">
        <v>2689</v>
      </c>
      <c r="F79" s="6" t="s">
        <v>2693</v>
      </c>
      <c r="G79" s="23" t="s">
        <v>5</v>
      </c>
      <c r="H79" s="22" t="s">
        <v>2617</v>
      </c>
      <c r="I79" s="22" t="s">
        <v>2697</v>
      </c>
    </row>
    <row r="80" spans="1:9" ht="15.75">
      <c r="A80" s="26" t="s">
        <v>24</v>
      </c>
      <c r="B80" s="24" t="s">
        <v>2297</v>
      </c>
      <c r="C80" s="41">
        <v>190303042010</v>
      </c>
      <c r="D80" s="31" t="s">
        <v>195</v>
      </c>
      <c r="E80" s="6" t="s">
        <v>2689</v>
      </c>
      <c r="F80" s="4" t="s">
        <v>2701</v>
      </c>
      <c r="G80" s="23" t="s">
        <v>5</v>
      </c>
      <c r="H80" s="22" t="s">
        <v>2617</v>
      </c>
      <c r="I80" s="22" t="s">
        <v>2697</v>
      </c>
    </row>
    <row r="81" spans="1:9" ht="15.75">
      <c r="A81" s="10" t="s">
        <v>24</v>
      </c>
      <c r="B81" s="8" t="s">
        <v>1196</v>
      </c>
      <c r="C81" s="9">
        <v>190600001001</v>
      </c>
      <c r="D81" s="10" t="s">
        <v>25</v>
      </c>
      <c r="E81" s="13" t="s">
        <v>2689</v>
      </c>
      <c r="F81" s="9" t="s">
        <v>2692</v>
      </c>
      <c r="G81" s="11" t="s">
        <v>7</v>
      </c>
      <c r="H81" s="12" t="s">
        <v>2618</v>
      </c>
      <c r="I81" s="12" t="s">
        <v>2696</v>
      </c>
    </row>
    <row r="82" spans="1:9" ht="15.75">
      <c r="A82" s="10" t="s">
        <v>24</v>
      </c>
      <c r="B82" s="8" t="s">
        <v>1197</v>
      </c>
      <c r="C82" s="9">
        <v>190600001002</v>
      </c>
      <c r="D82" s="10" t="s">
        <v>25</v>
      </c>
      <c r="E82" s="13" t="s">
        <v>2689</v>
      </c>
      <c r="F82" s="9" t="s">
        <v>2692</v>
      </c>
      <c r="G82" s="11" t="s">
        <v>7</v>
      </c>
      <c r="H82" s="12" t="s">
        <v>2618</v>
      </c>
      <c r="I82" s="12" t="s">
        <v>2696</v>
      </c>
    </row>
    <row r="83" spans="1:9" ht="15.75">
      <c r="A83" s="10" t="s">
        <v>24</v>
      </c>
      <c r="B83" s="8" t="s">
        <v>1198</v>
      </c>
      <c r="C83" s="9">
        <v>190600001003</v>
      </c>
      <c r="D83" s="10" t="s">
        <v>25</v>
      </c>
      <c r="E83" s="13" t="s">
        <v>2691</v>
      </c>
      <c r="F83" s="9" t="s">
        <v>2692</v>
      </c>
      <c r="G83" s="11" t="s">
        <v>7</v>
      </c>
      <c r="H83" s="12" t="s">
        <v>2618</v>
      </c>
      <c r="I83" s="12" t="s">
        <v>2696</v>
      </c>
    </row>
    <row r="84" spans="1:9" ht="15.75">
      <c r="A84" s="10" t="s">
        <v>24</v>
      </c>
      <c r="B84" s="8" t="s">
        <v>1199</v>
      </c>
      <c r="C84" s="9">
        <v>190600001004</v>
      </c>
      <c r="D84" s="10" t="s">
        <v>25</v>
      </c>
      <c r="E84" s="13" t="s">
        <v>2691</v>
      </c>
      <c r="F84" s="9" t="s">
        <v>2701</v>
      </c>
      <c r="G84" s="11" t="s">
        <v>7</v>
      </c>
      <c r="H84" s="12" t="s">
        <v>2618</v>
      </c>
      <c r="I84" s="12" t="s">
        <v>2696</v>
      </c>
    </row>
    <row r="85" spans="1:9" ht="15.75">
      <c r="A85" s="10" t="s">
        <v>24</v>
      </c>
      <c r="B85" s="8" t="s">
        <v>1200</v>
      </c>
      <c r="C85" s="9">
        <v>191000001001</v>
      </c>
      <c r="D85" s="10" t="s">
        <v>25</v>
      </c>
      <c r="E85" s="13" t="s">
        <v>2691</v>
      </c>
      <c r="F85" s="9" t="s">
        <v>2701</v>
      </c>
      <c r="G85" s="11" t="s">
        <v>9</v>
      </c>
      <c r="H85" s="12" t="s">
        <v>2619</v>
      </c>
      <c r="I85" s="12" t="s">
        <v>2696</v>
      </c>
    </row>
    <row r="86" spans="1:9" ht="15.75">
      <c r="A86" s="10" t="s">
        <v>24</v>
      </c>
      <c r="B86" s="8" t="s">
        <v>1201</v>
      </c>
      <c r="C86" s="9">
        <v>191000001002</v>
      </c>
      <c r="D86" s="10" t="s">
        <v>25</v>
      </c>
      <c r="E86" s="13" t="s">
        <v>2691</v>
      </c>
      <c r="F86" s="9" t="s">
        <v>2692</v>
      </c>
      <c r="G86" s="11" t="s">
        <v>9</v>
      </c>
      <c r="H86" s="12" t="s">
        <v>2619</v>
      </c>
      <c r="I86" s="12" t="s">
        <v>2696</v>
      </c>
    </row>
    <row r="87" spans="1:9" ht="15.75">
      <c r="A87" s="10" t="s">
        <v>24</v>
      </c>
      <c r="B87" s="8" t="s">
        <v>1202</v>
      </c>
      <c r="C87" s="9">
        <v>191000001003</v>
      </c>
      <c r="D87" s="10" t="s">
        <v>25</v>
      </c>
      <c r="E87" s="13" t="s">
        <v>2691</v>
      </c>
      <c r="F87" s="9" t="s">
        <v>2701</v>
      </c>
      <c r="G87" s="11" t="s">
        <v>9</v>
      </c>
      <c r="H87" s="12" t="s">
        <v>2619</v>
      </c>
      <c r="I87" s="12" t="s">
        <v>2696</v>
      </c>
    </row>
    <row r="88" spans="1:9" ht="15.75">
      <c r="A88" s="10" t="s">
        <v>24</v>
      </c>
      <c r="B88" s="8" t="s">
        <v>1203</v>
      </c>
      <c r="C88" s="9">
        <v>191000001004</v>
      </c>
      <c r="D88" s="10" t="s">
        <v>25</v>
      </c>
      <c r="E88" s="13" t="s">
        <v>2691</v>
      </c>
      <c r="F88" s="9" t="s">
        <v>2701</v>
      </c>
      <c r="G88" s="11" t="s">
        <v>9</v>
      </c>
      <c r="H88" s="12" t="s">
        <v>2619</v>
      </c>
      <c r="I88" s="12" t="s">
        <v>2696</v>
      </c>
    </row>
    <row r="89" spans="1:9" ht="15.75">
      <c r="A89" s="10" t="s">
        <v>24</v>
      </c>
      <c r="B89" s="8" t="s">
        <v>1204</v>
      </c>
      <c r="C89" s="9">
        <v>191000001005</v>
      </c>
      <c r="D89" s="10" t="s">
        <v>25</v>
      </c>
      <c r="E89" s="13" t="s">
        <v>2691</v>
      </c>
      <c r="F89" s="6" t="s">
        <v>2690</v>
      </c>
      <c r="G89" s="11" t="s">
        <v>9</v>
      </c>
      <c r="H89" s="12" t="s">
        <v>2619</v>
      </c>
      <c r="I89" s="12" t="s">
        <v>2696</v>
      </c>
    </row>
    <row r="90" spans="1:9" ht="15.75">
      <c r="A90" s="10" t="s">
        <v>24</v>
      </c>
      <c r="B90" s="8" t="s">
        <v>1205</v>
      </c>
      <c r="C90" s="9">
        <v>191000001006</v>
      </c>
      <c r="D90" s="10" t="s">
        <v>25</v>
      </c>
      <c r="E90" s="13" t="s">
        <v>2689</v>
      </c>
      <c r="F90" s="6" t="s">
        <v>2690</v>
      </c>
      <c r="G90" s="11" t="s">
        <v>9</v>
      </c>
      <c r="H90" s="12" t="s">
        <v>2619</v>
      </c>
      <c r="I90" s="12" t="s">
        <v>2696</v>
      </c>
    </row>
    <row r="91" spans="1:9" ht="15.75">
      <c r="A91" s="10" t="s">
        <v>24</v>
      </c>
      <c r="B91" s="8" t="s">
        <v>1206</v>
      </c>
      <c r="C91" s="9">
        <v>191000001007</v>
      </c>
      <c r="D91" s="10" t="s">
        <v>25</v>
      </c>
      <c r="E91" s="13" t="s">
        <v>2689</v>
      </c>
      <c r="F91" s="6" t="s">
        <v>2690</v>
      </c>
      <c r="G91" s="11" t="s">
        <v>9</v>
      </c>
      <c r="H91" s="12" t="s">
        <v>2619</v>
      </c>
      <c r="I91" s="12" t="s">
        <v>2696</v>
      </c>
    </row>
    <row r="92" spans="1:9" ht="15.75">
      <c r="A92" s="10" t="s">
        <v>24</v>
      </c>
      <c r="B92" s="8" t="s">
        <v>1207</v>
      </c>
      <c r="C92" s="9">
        <v>191000001008</v>
      </c>
      <c r="D92" s="10" t="s">
        <v>25</v>
      </c>
      <c r="E92" s="13" t="s">
        <v>2689</v>
      </c>
      <c r="F92" s="6" t="s">
        <v>2690</v>
      </c>
      <c r="G92" s="11" t="s">
        <v>9</v>
      </c>
      <c r="H92" s="12" t="s">
        <v>2619</v>
      </c>
      <c r="I92" s="12" t="s">
        <v>2696</v>
      </c>
    </row>
    <row r="93" spans="1:9" ht="15.75">
      <c r="A93" s="10" t="s">
        <v>24</v>
      </c>
      <c r="B93" s="8" t="s">
        <v>1208</v>
      </c>
      <c r="C93" s="9">
        <v>191000001009</v>
      </c>
      <c r="D93" s="10" t="s">
        <v>25</v>
      </c>
      <c r="E93" s="13" t="s">
        <v>2689</v>
      </c>
      <c r="F93" s="9" t="s">
        <v>2701</v>
      </c>
      <c r="G93" s="11" t="s">
        <v>9</v>
      </c>
      <c r="H93" s="12" t="s">
        <v>2619</v>
      </c>
      <c r="I93" s="12" t="s">
        <v>2696</v>
      </c>
    </row>
    <row r="94" spans="1:9" ht="15.75">
      <c r="A94" s="10" t="s">
        <v>24</v>
      </c>
      <c r="B94" s="8" t="s">
        <v>1209</v>
      </c>
      <c r="C94" s="9">
        <v>191000001010</v>
      </c>
      <c r="D94" s="10" t="s">
        <v>25</v>
      </c>
      <c r="E94" s="13" t="s">
        <v>2689</v>
      </c>
      <c r="F94" s="9" t="s">
        <v>2701</v>
      </c>
      <c r="G94" s="11" t="s">
        <v>9</v>
      </c>
      <c r="H94" s="12" t="s">
        <v>2619</v>
      </c>
      <c r="I94" s="12" t="s">
        <v>2696</v>
      </c>
    </row>
    <row r="95" spans="1:9" ht="15.75">
      <c r="A95" s="10" t="s">
        <v>24</v>
      </c>
      <c r="B95" s="8" t="s">
        <v>1210</v>
      </c>
      <c r="C95" s="9">
        <v>191000001011</v>
      </c>
      <c r="D95" s="10" t="s">
        <v>25</v>
      </c>
      <c r="E95" s="13" t="s">
        <v>2689</v>
      </c>
      <c r="F95" s="6" t="s">
        <v>2690</v>
      </c>
      <c r="G95" s="11" t="s">
        <v>9</v>
      </c>
      <c r="H95" s="12" t="s">
        <v>2619</v>
      </c>
      <c r="I95" s="12" t="s">
        <v>2696</v>
      </c>
    </row>
    <row r="96" spans="1:9" ht="15.75">
      <c r="A96" s="10" t="s">
        <v>24</v>
      </c>
      <c r="B96" s="8" t="s">
        <v>792</v>
      </c>
      <c r="C96" s="9">
        <v>191000001012</v>
      </c>
      <c r="D96" s="10" t="s">
        <v>25</v>
      </c>
      <c r="E96" s="13" t="s">
        <v>2691</v>
      </c>
      <c r="F96" s="9" t="s">
        <v>2701</v>
      </c>
      <c r="G96" s="11" t="s">
        <v>9</v>
      </c>
      <c r="H96" s="12" t="s">
        <v>2619</v>
      </c>
      <c r="I96" s="12" t="s">
        <v>2696</v>
      </c>
    </row>
    <row r="97" spans="1:9" ht="15.75">
      <c r="A97" s="10" t="s">
        <v>24</v>
      </c>
      <c r="B97" s="8" t="s">
        <v>1211</v>
      </c>
      <c r="C97" s="9">
        <v>191000001013</v>
      </c>
      <c r="D97" s="10" t="s">
        <v>25</v>
      </c>
      <c r="E97" s="13" t="s">
        <v>2689</v>
      </c>
      <c r="F97" s="6" t="s">
        <v>2690</v>
      </c>
      <c r="G97" s="11" t="s">
        <v>9</v>
      </c>
      <c r="H97" s="12" t="s">
        <v>2619</v>
      </c>
      <c r="I97" s="12" t="s">
        <v>2696</v>
      </c>
    </row>
    <row r="98" spans="1:9" ht="15.75">
      <c r="A98" s="10" t="s">
        <v>24</v>
      </c>
      <c r="B98" s="8" t="s">
        <v>1212</v>
      </c>
      <c r="C98" s="9">
        <v>191000001014</v>
      </c>
      <c r="D98" s="10" t="s">
        <v>25</v>
      </c>
      <c r="E98" s="13" t="s">
        <v>2689</v>
      </c>
      <c r="F98" s="9" t="s">
        <v>2701</v>
      </c>
      <c r="G98" s="11" t="s">
        <v>9</v>
      </c>
      <c r="H98" s="12" t="s">
        <v>2619</v>
      </c>
      <c r="I98" s="12" t="s">
        <v>2696</v>
      </c>
    </row>
    <row r="99" spans="1:9" ht="15.75">
      <c r="A99" s="10" t="s">
        <v>24</v>
      </c>
      <c r="B99" s="8" t="s">
        <v>1213</v>
      </c>
      <c r="C99" s="9">
        <v>191000001015</v>
      </c>
      <c r="D99" s="10" t="s">
        <v>25</v>
      </c>
      <c r="E99" s="13" t="s">
        <v>2691</v>
      </c>
      <c r="F99" s="6" t="s">
        <v>2692</v>
      </c>
      <c r="G99" s="11" t="s">
        <v>9</v>
      </c>
      <c r="H99" s="12" t="s">
        <v>2619</v>
      </c>
      <c r="I99" s="12" t="s">
        <v>2696</v>
      </c>
    </row>
    <row r="100" spans="1:9" ht="15.75">
      <c r="A100" s="10" t="s">
        <v>24</v>
      </c>
      <c r="B100" s="8" t="s">
        <v>1214</v>
      </c>
      <c r="C100" s="9">
        <v>191000001016</v>
      </c>
      <c r="D100" s="10" t="s">
        <v>25</v>
      </c>
      <c r="E100" s="13" t="s">
        <v>2691</v>
      </c>
      <c r="F100" s="6" t="s">
        <v>2692</v>
      </c>
      <c r="G100" s="11" t="s">
        <v>9</v>
      </c>
      <c r="H100" s="12" t="s">
        <v>2619</v>
      </c>
      <c r="I100" s="12" t="s">
        <v>2696</v>
      </c>
    </row>
    <row r="101" spans="1:9" ht="15.75">
      <c r="A101" s="10" t="s">
        <v>24</v>
      </c>
      <c r="B101" s="8" t="s">
        <v>1215</v>
      </c>
      <c r="C101" s="9">
        <v>191000001017</v>
      </c>
      <c r="D101" s="10" t="s">
        <v>25</v>
      </c>
      <c r="E101" s="13" t="s">
        <v>2691</v>
      </c>
      <c r="F101" s="9" t="s">
        <v>2701</v>
      </c>
      <c r="G101" s="11" t="s">
        <v>9</v>
      </c>
      <c r="H101" s="12" t="s">
        <v>2619</v>
      </c>
      <c r="I101" s="12" t="s">
        <v>2696</v>
      </c>
    </row>
    <row r="102" spans="1:9" ht="15.75">
      <c r="A102" s="10" t="s">
        <v>24</v>
      </c>
      <c r="B102" s="8" t="s">
        <v>1216</v>
      </c>
      <c r="C102" s="9">
        <v>191000001018</v>
      </c>
      <c r="D102" s="10" t="s">
        <v>25</v>
      </c>
      <c r="E102" s="13" t="s">
        <v>2691</v>
      </c>
      <c r="F102" s="6" t="s">
        <v>2692</v>
      </c>
      <c r="G102" s="11" t="s">
        <v>9</v>
      </c>
      <c r="H102" s="12" t="s">
        <v>2619</v>
      </c>
      <c r="I102" s="12" t="s">
        <v>2696</v>
      </c>
    </row>
    <row r="103" spans="1:9" ht="15.75">
      <c r="A103" s="10" t="s">
        <v>24</v>
      </c>
      <c r="B103" s="8" t="s">
        <v>1217</v>
      </c>
      <c r="C103" s="9">
        <v>191000001019</v>
      </c>
      <c r="D103" s="10" t="s">
        <v>25</v>
      </c>
      <c r="E103" s="13" t="s">
        <v>2689</v>
      </c>
      <c r="F103" s="9" t="s">
        <v>2692</v>
      </c>
      <c r="G103" s="11" t="s">
        <v>9</v>
      </c>
      <c r="H103" s="12" t="s">
        <v>2619</v>
      </c>
      <c r="I103" s="12" t="s">
        <v>2696</v>
      </c>
    </row>
    <row r="104" spans="1:9" ht="15.75">
      <c r="A104" s="10" t="s">
        <v>24</v>
      </c>
      <c r="B104" s="8" t="s">
        <v>1218</v>
      </c>
      <c r="C104" s="9">
        <v>191000001020</v>
      </c>
      <c r="D104" s="10" t="s">
        <v>25</v>
      </c>
      <c r="E104" s="13" t="s">
        <v>2689</v>
      </c>
      <c r="F104" s="9" t="s">
        <v>2701</v>
      </c>
      <c r="G104" s="11" t="s">
        <v>9</v>
      </c>
      <c r="H104" s="12" t="s">
        <v>2619</v>
      </c>
      <c r="I104" s="12" t="s">
        <v>2696</v>
      </c>
    </row>
    <row r="105" spans="1:9" ht="15.75">
      <c r="A105" s="10" t="s">
        <v>24</v>
      </c>
      <c r="B105" s="8" t="s">
        <v>1219</v>
      </c>
      <c r="C105" s="9">
        <v>191000001021</v>
      </c>
      <c r="D105" s="10" t="s">
        <v>25</v>
      </c>
      <c r="E105" s="13" t="s">
        <v>2689</v>
      </c>
      <c r="F105" s="9" t="s">
        <v>2701</v>
      </c>
      <c r="G105" s="11" t="s">
        <v>9</v>
      </c>
      <c r="H105" s="12" t="s">
        <v>2619</v>
      </c>
      <c r="I105" s="12" t="s">
        <v>2696</v>
      </c>
    </row>
    <row r="106" spans="1:9" ht="15.75">
      <c r="A106" s="10" t="s">
        <v>24</v>
      </c>
      <c r="B106" s="8" t="s">
        <v>1220</v>
      </c>
      <c r="C106" s="9">
        <v>191000001022</v>
      </c>
      <c r="D106" s="10" t="s">
        <v>25</v>
      </c>
      <c r="E106" s="13" t="s">
        <v>2689</v>
      </c>
      <c r="F106" s="6" t="s">
        <v>2693</v>
      </c>
      <c r="G106" s="11" t="s">
        <v>9</v>
      </c>
      <c r="H106" s="12" t="s">
        <v>2619</v>
      </c>
      <c r="I106" s="12" t="s">
        <v>2696</v>
      </c>
    </row>
    <row r="107" spans="1:9" ht="15.75">
      <c r="A107" s="10" t="s">
        <v>24</v>
      </c>
      <c r="B107" s="8" t="s">
        <v>1221</v>
      </c>
      <c r="C107" s="9">
        <v>191000001023</v>
      </c>
      <c r="D107" s="10" t="s">
        <v>25</v>
      </c>
      <c r="E107" s="13" t="s">
        <v>2691</v>
      </c>
      <c r="F107" s="9" t="s">
        <v>2701</v>
      </c>
      <c r="G107" s="11" t="s">
        <v>9</v>
      </c>
      <c r="H107" s="12" t="s">
        <v>2619</v>
      </c>
      <c r="I107" s="12" t="s">
        <v>2696</v>
      </c>
    </row>
    <row r="108" spans="1:9" ht="15.75">
      <c r="A108" s="10" t="s">
        <v>24</v>
      </c>
      <c r="B108" s="8" t="s">
        <v>1222</v>
      </c>
      <c r="C108" s="9">
        <v>191000001024</v>
      </c>
      <c r="D108" s="10" t="s">
        <v>25</v>
      </c>
      <c r="E108" s="13" t="s">
        <v>2691</v>
      </c>
      <c r="F108" s="9" t="s">
        <v>2701</v>
      </c>
      <c r="G108" s="11" t="s">
        <v>9</v>
      </c>
      <c r="H108" s="12" t="s">
        <v>2619</v>
      </c>
      <c r="I108" s="12" t="s">
        <v>2696</v>
      </c>
    </row>
    <row r="109" spans="1:9" ht="15.75">
      <c r="A109" s="10" t="s">
        <v>24</v>
      </c>
      <c r="B109" s="8" t="s">
        <v>1223</v>
      </c>
      <c r="C109" s="9">
        <v>191000001025</v>
      </c>
      <c r="D109" s="10" t="s">
        <v>25</v>
      </c>
      <c r="E109" s="13" t="s">
        <v>2689</v>
      </c>
      <c r="F109" s="6" t="s">
        <v>2693</v>
      </c>
      <c r="G109" s="11" t="s">
        <v>9</v>
      </c>
      <c r="H109" s="12" t="s">
        <v>2619</v>
      </c>
      <c r="I109" s="12" t="s">
        <v>2696</v>
      </c>
    </row>
    <row r="110" spans="1:9" ht="15.75">
      <c r="A110" s="10" t="s">
        <v>24</v>
      </c>
      <c r="B110" s="8" t="s">
        <v>1224</v>
      </c>
      <c r="C110" s="9">
        <v>190404001001</v>
      </c>
      <c r="D110" s="10" t="s">
        <v>25</v>
      </c>
      <c r="E110" s="13" t="s">
        <v>2691</v>
      </c>
      <c r="F110" s="9" t="s">
        <v>2692</v>
      </c>
      <c r="G110" s="11" t="s">
        <v>10</v>
      </c>
      <c r="H110" s="12" t="s">
        <v>2621</v>
      </c>
      <c r="I110" s="12" t="s">
        <v>2696</v>
      </c>
    </row>
    <row r="111" spans="1:9" ht="15.75">
      <c r="A111" s="10" t="s">
        <v>24</v>
      </c>
      <c r="B111" s="8" t="s">
        <v>1225</v>
      </c>
      <c r="C111" s="9">
        <v>190404001002</v>
      </c>
      <c r="D111" s="10" t="s">
        <v>25</v>
      </c>
      <c r="E111" s="13" t="s">
        <v>2691</v>
      </c>
      <c r="F111" s="9" t="s">
        <v>2701</v>
      </c>
      <c r="G111" s="11" t="s">
        <v>10</v>
      </c>
      <c r="H111" s="12" t="s">
        <v>2621</v>
      </c>
      <c r="I111" s="12" t="s">
        <v>2696</v>
      </c>
    </row>
    <row r="112" spans="1:9" ht="15.75">
      <c r="A112" s="10" t="s">
        <v>24</v>
      </c>
      <c r="B112" s="8" t="s">
        <v>1226</v>
      </c>
      <c r="C112" s="9">
        <v>190404001003</v>
      </c>
      <c r="D112" s="10" t="s">
        <v>25</v>
      </c>
      <c r="E112" s="13" t="s">
        <v>2689</v>
      </c>
      <c r="F112" s="9" t="s">
        <v>2692</v>
      </c>
      <c r="G112" s="11" t="s">
        <v>10</v>
      </c>
      <c r="H112" s="12" t="s">
        <v>2621</v>
      </c>
      <c r="I112" s="12" t="s">
        <v>2696</v>
      </c>
    </row>
    <row r="113" spans="1:9" ht="15.75">
      <c r="A113" s="10" t="s">
        <v>24</v>
      </c>
      <c r="B113" s="8" t="s">
        <v>1227</v>
      </c>
      <c r="C113" s="9">
        <v>190404001004</v>
      </c>
      <c r="D113" s="10" t="s">
        <v>25</v>
      </c>
      <c r="E113" s="13" t="s">
        <v>2689</v>
      </c>
      <c r="F113" s="6" t="s">
        <v>2690</v>
      </c>
      <c r="G113" s="11" t="s">
        <v>10</v>
      </c>
      <c r="H113" s="12" t="s">
        <v>2621</v>
      </c>
      <c r="I113" s="12" t="s">
        <v>2696</v>
      </c>
    </row>
    <row r="114" spans="1:9" ht="15.75">
      <c r="A114" s="10" t="s">
        <v>24</v>
      </c>
      <c r="B114" s="8" t="s">
        <v>1228</v>
      </c>
      <c r="C114" s="9">
        <v>190404001005</v>
      </c>
      <c r="D114" s="10" t="s">
        <v>25</v>
      </c>
      <c r="E114" s="13" t="s">
        <v>2689</v>
      </c>
      <c r="F114" s="6" t="s">
        <v>2690</v>
      </c>
      <c r="G114" s="11" t="s">
        <v>10</v>
      </c>
      <c r="H114" s="12" t="s">
        <v>2621</v>
      </c>
      <c r="I114" s="12" t="s">
        <v>2696</v>
      </c>
    </row>
    <row r="115" spans="1:9" ht="15.75">
      <c r="A115" s="10" t="s">
        <v>24</v>
      </c>
      <c r="B115" s="8" t="s">
        <v>1229</v>
      </c>
      <c r="C115" s="9">
        <v>190404001006</v>
      </c>
      <c r="D115" s="10" t="s">
        <v>25</v>
      </c>
      <c r="E115" s="13" t="s">
        <v>2691</v>
      </c>
      <c r="F115" s="9" t="s">
        <v>2701</v>
      </c>
      <c r="G115" s="11" t="s">
        <v>10</v>
      </c>
      <c r="H115" s="12" t="s">
        <v>2621</v>
      </c>
      <c r="I115" s="12" t="s">
        <v>2696</v>
      </c>
    </row>
    <row r="116" spans="1:9" ht="15.75">
      <c r="A116" s="10" t="s">
        <v>24</v>
      </c>
      <c r="B116" s="8" t="s">
        <v>1230</v>
      </c>
      <c r="C116" s="9">
        <v>190404001007</v>
      </c>
      <c r="D116" s="10" t="s">
        <v>25</v>
      </c>
      <c r="E116" s="13" t="s">
        <v>2691</v>
      </c>
      <c r="F116" s="9" t="s">
        <v>2701</v>
      </c>
      <c r="G116" s="11" t="s">
        <v>10</v>
      </c>
      <c r="H116" s="12" t="s">
        <v>2621</v>
      </c>
      <c r="I116" s="12" t="s">
        <v>2696</v>
      </c>
    </row>
    <row r="117" spans="1:9" ht="15.75">
      <c r="A117" s="10" t="s">
        <v>24</v>
      </c>
      <c r="B117" s="8" t="s">
        <v>1231</v>
      </c>
      <c r="C117" s="9">
        <v>190404001008</v>
      </c>
      <c r="D117" s="10" t="s">
        <v>25</v>
      </c>
      <c r="E117" s="13" t="s">
        <v>2691</v>
      </c>
      <c r="F117" s="9" t="s">
        <v>2692</v>
      </c>
      <c r="G117" s="11" t="s">
        <v>10</v>
      </c>
      <c r="H117" s="12" t="s">
        <v>2621</v>
      </c>
      <c r="I117" s="12" t="s">
        <v>2696</v>
      </c>
    </row>
    <row r="118" spans="1:9" ht="15.75">
      <c r="A118" s="10" t="s">
        <v>24</v>
      </c>
      <c r="B118" s="8" t="s">
        <v>1232</v>
      </c>
      <c r="C118" s="9">
        <v>190404001009</v>
      </c>
      <c r="D118" s="10" t="s">
        <v>25</v>
      </c>
      <c r="E118" s="13" t="s">
        <v>2691</v>
      </c>
      <c r="F118" s="6" t="s">
        <v>2690</v>
      </c>
      <c r="G118" s="11" t="s">
        <v>10</v>
      </c>
      <c r="H118" s="12" t="s">
        <v>2621</v>
      </c>
      <c r="I118" s="12" t="s">
        <v>2696</v>
      </c>
    </row>
    <row r="119" spans="1:9" ht="15.75">
      <c r="A119" s="10" t="s">
        <v>24</v>
      </c>
      <c r="B119" s="8" t="s">
        <v>1233</v>
      </c>
      <c r="C119" s="9">
        <v>190404001010</v>
      </c>
      <c r="D119" s="10" t="s">
        <v>25</v>
      </c>
      <c r="E119" s="13" t="s">
        <v>2691</v>
      </c>
      <c r="F119" s="6" t="s">
        <v>2690</v>
      </c>
      <c r="G119" s="11" t="s">
        <v>10</v>
      </c>
      <c r="H119" s="12" t="s">
        <v>2621</v>
      </c>
      <c r="I119" s="12" t="s">
        <v>2696</v>
      </c>
    </row>
    <row r="120" spans="1:9" ht="15.75">
      <c r="A120" s="10" t="s">
        <v>24</v>
      </c>
      <c r="B120" s="8" t="s">
        <v>1234</v>
      </c>
      <c r="C120" s="9">
        <v>190407001001</v>
      </c>
      <c r="D120" s="10" t="s">
        <v>25</v>
      </c>
      <c r="E120" s="13" t="s">
        <v>2689</v>
      </c>
      <c r="F120" s="6" t="s">
        <v>2690</v>
      </c>
      <c r="G120" s="11" t="s">
        <v>11</v>
      </c>
      <c r="H120" s="12" t="s">
        <v>2620</v>
      </c>
      <c r="I120" s="12" t="s">
        <v>2696</v>
      </c>
    </row>
    <row r="121" spans="1:9" ht="15.75">
      <c r="A121" s="10" t="s">
        <v>24</v>
      </c>
      <c r="B121" s="8" t="s">
        <v>1235</v>
      </c>
      <c r="C121" s="9">
        <v>190407001002</v>
      </c>
      <c r="D121" s="10" t="s">
        <v>25</v>
      </c>
      <c r="E121" s="13" t="s">
        <v>2691</v>
      </c>
      <c r="F121" s="6" t="s">
        <v>2690</v>
      </c>
      <c r="G121" s="11" t="s">
        <v>11</v>
      </c>
      <c r="H121" s="12" t="s">
        <v>2620</v>
      </c>
      <c r="I121" s="12" t="s">
        <v>2696</v>
      </c>
    </row>
    <row r="122" spans="1:9" ht="15.75">
      <c r="A122" s="10" t="s">
        <v>24</v>
      </c>
      <c r="B122" s="8" t="s">
        <v>1236</v>
      </c>
      <c r="C122" s="9">
        <v>190407001003</v>
      </c>
      <c r="D122" s="10" t="s">
        <v>25</v>
      </c>
      <c r="E122" s="13" t="s">
        <v>2691</v>
      </c>
      <c r="F122" s="6" t="s">
        <v>2690</v>
      </c>
      <c r="G122" s="11" t="s">
        <v>11</v>
      </c>
      <c r="H122" s="12" t="s">
        <v>2620</v>
      </c>
      <c r="I122" s="12" t="s">
        <v>2696</v>
      </c>
    </row>
    <row r="123" spans="1:9" ht="15.75">
      <c r="A123" s="10" t="s">
        <v>24</v>
      </c>
      <c r="B123" s="8" t="s">
        <v>1237</v>
      </c>
      <c r="C123" s="9">
        <v>190407001004</v>
      </c>
      <c r="D123" s="10" t="s">
        <v>25</v>
      </c>
      <c r="E123" s="13" t="s">
        <v>2689</v>
      </c>
      <c r="F123" s="6" t="s">
        <v>2690</v>
      </c>
      <c r="G123" s="11" t="s">
        <v>11</v>
      </c>
      <c r="H123" s="12" t="s">
        <v>2620</v>
      </c>
      <c r="I123" s="12" t="s">
        <v>2696</v>
      </c>
    </row>
    <row r="124" spans="1:9" ht="15.75">
      <c r="A124" s="10" t="s">
        <v>24</v>
      </c>
      <c r="B124" s="8" t="s">
        <v>1238</v>
      </c>
      <c r="C124" s="9">
        <v>190407001005</v>
      </c>
      <c r="D124" s="10" t="s">
        <v>25</v>
      </c>
      <c r="E124" s="13" t="s">
        <v>2689</v>
      </c>
      <c r="F124" s="6" t="s">
        <v>2690</v>
      </c>
      <c r="G124" s="11" t="s">
        <v>11</v>
      </c>
      <c r="H124" s="12" t="s">
        <v>2620</v>
      </c>
      <c r="I124" s="12" t="s">
        <v>2696</v>
      </c>
    </row>
    <row r="125" spans="1:9" ht="15.75">
      <c r="A125" s="10" t="s">
        <v>24</v>
      </c>
      <c r="B125" s="8" t="s">
        <v>1239</v>
      </c>
      <c r="C125" s="9">
        <v>190407001006</v>
      </c>
      <c r="D125" s="10" t="s">
        <v>25</v>
      </c>
      <c r="E125" s="13" t="s">
        <v>2689</v>
      </c>
      <c r="F125" s="9" t="s">
        <v>2692</v>
      </c>
      <c r="G125" s="11" t="s">
        <v>11</v>
      </c>
      <c r="H125" s="12" t="s">
        <v>2620</v>
      </c>
      <c r="I125" s="12" t="s">
        <v>2696</v>
      </c>
    </row>
    <row r="126" spans="1:9" ht="15.75">
      <c r="A126" s="10" t="s">
        <v>24</v>
      </c>
      <c r="B126" s="8" t="s">
        <v>1240</v>
      </c>
      <c r="C126" s="9">
        <v>190407001007</v>
      </c>
      <c r="D126" s="10" t="s">
        <v>25</v>
      </c>
      <c r="E126" s="13" t="s">
        <v>2689</v>
      </c>
      <c r="F126" s="9" t="s">
        <v>2701</v>
      </c>
      <c r="G126" s="11" t="s">
        <v>11</v>
      </c>
      <c r="H126" s="12" t="s">
        <v>2620</v>
      </c>
      <c r="I126" s="12" t="s">
        <v>2696</v>
      </c>
    </row>
    <row r="127" spans="1:9" ht="15.75">
      <c r="A127" s="10" t="s">
        <v>24</v>
      </c>
      <c r="B127" s="8" t="s">
        <v>1241</v>
      </c>
      <c r="C127" s="9">
        <v>190407001008</v>
      </c>
      <c r="D127" s="10" t="s">
        <v>25</v>
      </c>
      <c r="E127" s="13" t="s">
        <v>2689</v>
      </c>
      <c r="F127" s="9" t="s">
        <v>2701</v>
      </c>
      <c r="G127" s="11" t="s">
        <v>11</v>
      </c>
      <c r="H127" s="12" t="s">
        <v>2620</v>
      </c>
      <c r="I127" s="12" t="s">
        <v>2696</v>
      </c>
    </row>
    <row r="128" spans="1:9" ht="15.75">
      <c r="A128" s="10" t="s">
        <v>24</v>
      </c>
      <c r="B128" s="8" t="s">
        <v>1242</v>
      </c>
      <c r="C128" s="9">
        <v>190407001009</v>
      </c>
      <c r="D128" s="10" t="s">
        <v>25</v>
      </c>
      <c r="E128" s="13" t="s">
        <v>2689</v>
      </c>
      <c r="F128" s="6" t="s">
        <v>2690</v>
      </c>
      <c r="G128" s="11" t="s">
        <v>11</v>
      </c>
      <c r="H128" s="12" t="s">
        <v>2620</v>
      </c>
      <c r="I128" s="12" t="s">
        <v>2696</v>
      </c>
    </row>
    <row r="129" spans="1:9" ht="15.75">
      <c r="A129" s="10" t="s">
        <v>24</v>
      </c>
      <c r="B129" s="8" t="s">
        <v>1243</v>
      </c>
      <c r="C129" s="9">
        <v>190407001010</v>
      </c>
      <c r="D129" s="10" t="s">
        <v>25</v>
      </c>
      <c r="E129" s="13" t="s">
        <v>2689</v>
      </c>
      <c r="F129" s="6" t="s">
        <v>2690</v>
      </c>
      <c r="G129" s="11" t="s">
        <v>11</v>
      </c>
      <c r="H129" s="12" t="s">
        <v>2620</v>
      </c>
      <c r="I129" s="12" t="s">
        <v>2696</v>
      </c>
    </row>
    <row r="130" spans="1:9" ht="15.75">
      <c r="A130" s="10" t="s">
        <v>24</v>
      </c>
      <c r="B130" s="8" t="s">
        <v>1244</v>
      </c>
      <c r="C130" s="9">
        <v>190407001011</v>
      </c>
      <c r="D130" s="10" t="s">
        <v>25</v>
      </c>
      <c r="E130" s="13" t="s">
        <v>2691</v>
      </c>
      <c r="F130" s="6" t="s">
        <v>2692</v>
      </c>
      <c r="G130" s="11" t="s">
        <v>11</v>
      </c>
      <c r="H130" s="12" t="s">
        <v>2620</v>
      </c>
      <c r="I130" s="12" t="s">
        <v>2696</v>
      </c>
    </row>
    <row r="131" spans="1:9" ht="15.75">
      <c r="A131" s="10" t="s">
        <v>24</v>
      </c>
      <c r="B131" s="8" t="s">
        <v>1245</v>
      </c>
      <c r="C131" s="9">
        <v>190407001012</v>
      </c>
      <c r="D131" s="10" t="s">
        <v>25</v>
      </c>
      <c r="E131" s="13" t="s">
        <v>2689</v>
      </c>
      <c r="F131" s="9" t="s">
        <v>2701</v>
      </c>
      <c r="G131" s="11" t="s">
        <v>11</v>
      </c>
      <c r="H131" s="12" t="s">
        <v>2620</v>
      </c>
      <c r="I131" s="12" t="s">
        <v>2696</v>
      </c>
    </row>
    <row r="132" spans="1:9" ht="15.75">
      <c r="A132" s="10" t="s">
        <v>24</v>
      </c>
      <c r="B132" s="8" t="s">
        <v>1246</v>
      </c>
      <c r="C132" s="9">
        <v>190407001013</v>
      </c>
      <c r="D132" s="10" t="s">
        <v>25</v>
      </c>
      <c r="E132" s="13" t="s">
        <v>2691</v>
      </c>
      <c r="F132" s="9" t="s">
        <v>2701</v>
      </c>
      <c r="G132" s="11" t="s">
        <v>11</v>
      </c>
      <c r="H132" s="12" t="s">
        <v>2620</v>
      </c>
      <c r="I132" s="12" t="s">
        <v>2696</v>
      </c>
    </row>
    <row r="133" spans="1:9" ht="15.75">
      <c r="A133" s="10" t="s">
        <v>24</v>
      </c>
      <c r="B133" s="8" t="s">
        <v>1247</v>
      </c>
      <c r="C133" s="9">
        <v>190407001014</v>
      </c>
      <c r="D133" s="10" t="s">
        <v>25</v>
      </c>
      <c r="E133" s="13" t="s">
        <v>2691</v>
      </c>
      <c r="F133" s="9" t="s">
        <v>2701</v>
      </c>
      <c r="G133" s="11" t="s">
        <v>11</v>
      </c>
      <c r="H133" s="12" t="s">
        <v>2620</v>
      </c>
      <c r="I133" s="12" t="s">
        <v>2696</v>
      </c>
    </row>
    <row r="134" spans="1:9" ht="15.75">
      <c r="A134" s="10" t="s">
        <v>24</v>
      </c>
      <c r="B134" s="8" t="s">
        <v>1248</v>
      </c>
      <c r="C134" s="9" t="s">
        <v>26</v>
      </c>
      <c r="D134" s="10" t="s">
        <v>25</v>
      </c>
      <c r="E134" s="13" t="s">
        <v>2689</v>
      </c>
      <c r="F134" s="6" t="s">
        <v>2692</v>
      </c>
      <c r="G134" s="11" t="s">
        <v>11</v>
      </c>
      <c r="H134" s="12" t="s">
        <v>2620</v>
      </c>
      <c r="I134" s="12" t="s">
        <v>2696</v>
      </c>
    </row>
    <row r="135" spans="1:9" ht="15.75">
      <c r="A135" s="10" t="s">
        <v>24</v>
      </c>
      <c r="B135" s="8" t="s">
        <v>1249</v>
      </c>
      <c r="C135" s="9" t="s">
        <v>27</v>
      </c>
      <c r="D135" s="10" t="s">
        <v>25</v>
      </c>
      <c r="E135" s="13" t="s">
        <v>2691</v>
      </c>
      <c r="F135" s="9" t="s">
        <v>2701</v>
      </c>
      <c r="G135" s="11" t="s">
        <v>11</v>
      </c>
      <c r="H135" s="12" t="s">
        <v>2620</v>
      </c>
      <c r="I135" s="12" t="s">
        <v>2696</v>
      </c>
    </row>
    <row r="136" spans="1:9" ht="15.75">
      <c r="A136" s="10" t="s">
        <v>24</v>
      </c>
      <c r="B136" s="8" t="s">
        <v>1250</v>
      </c>
      <c r="C136" s="9" t="s">
        <v>28</v>
      </c>
      <c r="D136" s="10" t="s">
        <v>25</v>
      </c>
      <c r="E136" s="13" t="s">
        <v>2691</v>
      </c>
      <c r="F136" s="6" t="s">
        <v>2692</v>
      </c>
      <c r="G136" s="11" t="s">
        <v>11</v>
      </c>
      <c r="H136" s="12" t="s">
        <v>2620</v>
      </c>
      <c r="I136" s="12" t="s">
        <v>2696</v>
      </c>
    </row>
    <row r="137" spans="1:9" ht="15.75">
      <c r="A137" s="10" t="s">
        <v>24</v>
      </c>
      <c r="B137" s="8" t="s">
        <v>1251</v>
      </c>
      <c r="C137" s="9" t="s">
        <v>29</v>
      </c>
      <c r="D137" s="10" t="s">
        <v>25</v>
      </c>
      <c r="E137" s="13" t="s">
        <v>2691</v>
      </c>
      <c r="F137" s="6" t="s">
        <v>2693</v>
      </c>
      <c r="G137" s="11" t="s">
        <v>11</v>
      </c>
      <c r="H137" s="12" t="s">
        <v>2620</v>
      </c>
      <c r="I137" s="12" t="s">
        <v>2696</v>
      </c>
    </row>
    <row r="138" spans="1:9" ht="15.75">
      <c r="A138" s="10" t="s">
        <v>24</v>
      </c>
      <c r="B138" s="8" t="s">
        <v>1252</v>
      </c>
      <c r="C138" s="9" t="s">
        <v>30</v>
      </c>
      <c r="D138" s="10" t="s">
        <v>25</v>
      </c>
      <c r="E138" s="13" t="s">
        <v>2691</v>
      </c>
      <c r="F138" s="9" t="s">
        <v>2701</v>
      </c>
      <c r="G138" s="11" t="s">
        <v>11</v>
      </c>
      <c r="H138" s="12" t="s">
        <v>2620</v>
      </c>
      <c r="I138" s="12" t="s">
        <v>2696</v>
      </c>
    </row>
    <row r="139" spans="1:9" ht="15.75">
      <c r="A139" s="10" t="s">
        <v>24</v>
      </c>
      <c r="B139" s="8" t="s">
        <v>1253</v>
      </c>
      <c r="C139" s="9" t="s">
        <v>31</v>
      </c>
      <c r="D139" s="10" t="s">
        <v>25</v>
      </c>
      <c r="E139" s="13" t="s">
        <v>2691</v>
      </c>
      <c r="F139" s="6" t="s">
        <v>2692</v>
      </c>
      <c r="G139" s="11" t="s">
        <v>11</v>
      </c>
      <c r="H139" s="12" t="s">
        <v>2620</v>
      </c>
      <c r="I139" s="12" t="s">
        <v>2696</v>
      </c>
    </row>
    <row r="140" spans="1:9" ht="15.75">
      <c r="A140" s="10" t="s">
        <v>24</v>
      </c>
      <c r="B140" s="8" t="s">
        <v>1254</v>
      </c>
      <c r="C140" s="9" t="s">
        <v>32</v>
      </c>
      <c r="D140" s="10" t="s">
        <v>25</v>
      </c>
      <c r="E140" s="13" t="s">
        <v>2691</v>
      </c>
      <c r="F140" s="6" t="s">
        <v>2692</v>
      </c>
      <c r="G140" s="11" t="s">
        <v>11</v>
      </c>
      <c r="H140" s="12" t="s">
        <v>2620</v>
      </c>
      <c r="I140" s="12" t="s">
        <v>2696</v>
      </c>
    </row>
    <row r="141" spans="1:9" ht="15.75">
      <c r="A141" s="10" t="s">
        <v>24</v>
      </c>
      <c r="B141" s="8" t="s">
        <v>1255</v>
      </c>
      <c r="C141" s="9" t="s">
        <v>33</v>
      </c>
      <c r="D141" s="10" t="s">
        <v>25</v>
      </c>
      <c r="E141" s="13" t="s">
        <v>2691</v>
      </c>
      <c r="F141" s="6" t="s">
        <v>2693</v>
      </c>
      <c r="G141" s="11" t="s">
        <v>11</v>
      </c>
      <c r="H141" s="12" t="s">
        <v>2620</v>
      </c>
      <c r="I141" s="12" t="s">
        <v>2696</v>
      </c>
    </row>
    <row r="142" spans="1:9" ht="15.75">
      <c r="A142" s="10" t="s">
        <v>24</v>
      </c>
      <c r="B142" s="8" t="s">
        <v>1256</v>
      </c>
      <c r="C142" s="9" t="s">
        <v>34</v>
      </c>
      <c r="D142" s="10" t="s">
        <v>25</v>
      </c>
      <c r="E142" s="13" t="s">
        <v>2691</v>
      </c>
      <c r="F142" s="9" t="s">
        <v>2701</v>
      </c>
      <c r="G142" s="11" t="s">
        <v>11</v>
      </c>
      <c r="H142" s="12" t="s">
        <v>2620</v>
      </c>
      <c r="I142" s="12" t="s">
        <v>2696</v>
      </c>
    </row>
    <row r="143" spans="1:9" ht="15.75">
      <c r="A143" s="10" t="s">
        <v>24</v>
      </c>
      <c r="B143" s="8" t="s">
        <v>1257</v>
      </c>
      <c r="C143" s="9" t="s">
        <v>35</v>
      </c>
      <c r="D143" s="10" t="s">
        <v>25</v>
      </c>
      <c r="E143" s="13" t="s">
        <v>2691</v>
      </c>
      <c r="F143" s="9" t="s">
        <v>2701</v>
      </c>
      <c r="G143" s="11" t="s">
        <v>11</v>
      </c>
      <c r="H143" s="12" t="s">
        <v>2620</v>
      </c>
      <c r="I143" s="12" t="s">
        <v>2696</v>
      </c>
    </row>
    <row r="144" spans="1:9" ht="15.75">
      <c r="A144" s="10" t="s">
        <v>24</v>
      </c>
      <c r="B144" s="8" t="s">
        <v>1258</v>
      </c>
      <c r="C144" s="9" t="s">
        <v>36</v>
      </c>
      <c r="D144" s="10" t="s">
        <v>25</v>
      </c>
      <c r="E144" s="13" t="s">
        <v>2691</v>
      </c>
      <c r="F144" s="6" t="s">
        <v>2693</v>
      </c>
      <c r="G144" s="11" t="s">
        <v>11</v>
      </c>
      <c r="H144" s="12" t="s">
        <v>2620</v>
      </c>
      <c r="I144" s="12" t="s">
        <v>2696</v>
      </c>
    </row>
    <row r="145" spans="1:9" ht="15.75">
      <c r="A145" s="10" t="s">
        <v>24</v>
      </c>
      <c r="B145" s="8" t="s">
        <v>1259</v>
      </c>
      <c r="C145" s="9" t="s">
        <v>37</v>
      </c>
      <c r="D145" s="10" t="s">
        <v>25</v>
      </c>
      <c r="E145" s="13" t="s">
        <v>2691</v>
      </c>
      <c r="F145" s="9" t="s">
        <v>2701</v>
      </c>
      <c r="G145" s="11" t="s">
        <v>11</v>
      </c>
      <c r="H145" s="12" t="s">
        <v>2620</v>
      </c>
      <c r="I145" s="12" t="s">
        <v>2696</v>
      </c>
    </row>
    <row r="146" spans="1:9" ht="15.75">
      <c r="A146" s="10" t="s">
        <v>24</v>
      </c>
      <c r="B146" s="8" t="s">
        <v>1260</v>
      </c>
      <c r="C146" s="9" t="s">
        <v>38</v>
      </c>
      <c r="D146" s="10" t="s">
        <v>25</v>
      </c>
      <c r="E146" s="13" t="s">
        <v>2689</v>
      </c>
      <c r="F146" s="6" t="s">
        <v>2693</v>
      </c>
      <c r="G146" s="11" t="s">
        <v>11</v>
      </c>
      <c r="H146" s="12" t="s">
        <v>2620</v>
      </c>
      <c r="I146" s="12" t="s">
        <v>2696</v>
      </c>
    </row>
    <row r="147" spans="1:9" ht="15.75">
      <c r="A147" s="23" t="s">
        <v>24</v>
      </c>
      <c r="B147" s="24" t="s">
        <v>2298</v>
      </c>
      <c r="C147" s="37">
        <v>190414042001</v>
      </c>
      <c r="D147" s="25" t="s">
        <v>200</v>
      </c>
      <c r="E147" s="25" t="s">
        <v>2691</v>
      </c>
      <c r="F147" s="6" t="s">
        <v>2690</v>
      </c>
      <c r="G147" s="23" t="s">
        <v>128</v>
      </c>
      <c r="H147" s="22" t="s">
        <v>2623</v>
      </c>
      <c r="I147" s="22" t="s">
        <v>2697</v>
      </c>
    </row>
    <row r="148" spans="1:9" ht="15.75">
      <c r="A148" s="23" t="s">
        <v>24</v>
      </c>
      <c r="B148" s="24" t="s">
        <v>2299</v>
      </c>
      <c r="C148" s="37">
        <v>190414042002</v>
      </c>
      <c r="D148" s="25" t="s">
        <v>200</v>
      </c>
      <c r="E148" s="6" t="s">
        <v>2689</v>
      </c>
      <c r="F148" s="27" t="s">
        <v>2692</v>
      </c>
      <c r="G148" s="23" t="s">
        <v>128</v>
      </c>
      <c r="H148" s="22" t="s">
        <v>2623</v>
      </c>
      <c r="I148" s="22" t="s">
        <v>2697</v>
      </c>
    </row>
    <row r="149" spans="1:9" ht="15.75">
      <c r="A149" s="23" t="s">
        <v>24</v>
      </c>
      <c r="B149" s="24" t="s">
        <v>2300</v>
      </c>
      <c r="C149" s="37">
        <v>190414042003</v>
      </c>
      <c r="D149" s="25" t="s">
        <v>201</v>
      </c>
      <c r="E149" s="6" t="s">
        <v>2689</v>
      </c>
      <c r="F149" s="6" t="s">
        <v>2690</v>
      </c>
      <c r="G149" s="23" t="s">
        <v>128</v>
      </c>
      <c r="H149" s="22" t="s">
        <v>2623</v>
      </c>
      <c r="I149" s="22" t="s">
        <v>2697</v>
      </c>
    </row>
    <row r="150" spans="1:9" ht="15.75">
      <c r="A150" s="23" t="s">
        <v>24</v>
      </c>
      <c r="B150" s="24" t="s">
        <v>2301</v>
      </c>
      <c r="C150" s="37">
        <v>190414042004</v>
      </c>
      <c r="D150" s="25" t="s">
        <v>200</v>
      </c>
      <c r="E150" s="6" t="s">
        <v>2689</v>
      </c>
      <c r="F150" s="6" t="s">
        <v>2690</v>
      </c>
      <c r="G150" s="23" t="s">
        <v>128</v>
      </c>
      <c r="H150" s="22" t="s">
        <v>2623</v>
      </c>
      <c r="I150" s="22" t="s">
        <v>2697</v>
      </c>
    </row>
    <row r="151" spans="1:9" ht="15.75">
      <c r="A151" s="23" t="s">
        <v>24</v>
      </c>
      <c r="B151" s="24" t="s">
        <v>2302</v>
      </c>
      <c r="C151" s="37">
        <v>190414042005</v>
      </c>
      <c r="D151" s="25" t="s">
        <v>200</v>
      </c>
      <c r="E151" s="6" t="s">
        <v>2689</v>
      </c>
      <c r="F151" s="6" t="s">
        <v>2690</v>
      </c>
      <c r="G151" s="23" t="s">
        <v>128</v>
      </c>
      <c r="H151" s="22" t="s">
        <v>2623</v>
      </c>
      <c r="I151" s="22" t="s">
        <v>2697</v>
      </c>
    </row>
    <row r="152" spans="1:9" ht="15.75">
      <c r="A152" s="23" t="s">
        <v>24</v>
      </c>
      <c r="B152" s="24" t="s">
        <v>2303</v>
      </c>
      <c r="C152" s="37">
        <v>190414042006</v>
      </c>
      <c r="D152" s="25" t="s">
        <v>202</v>
      </c>
      <c r="E152" s="6" t="s">
        <v>2689</v>
      </c>
      <c r="F152" s="9" t="s">
        <v>2701</v>
      </c>
      <c r="G152" s="23" t="s">
        <v>128</v>
      </c>
      <c r="H152" s="22" t="s">
        <v>2623</v>
      </c>
      <c r="I152" s="22" t="s">
        <v>2697</v>
      </c>
    </row>
    <row r="153" spans="1:9" ht="15.75">
      <c r="A153" s="23" t="s">
        <v>24</v>
      </c>
      <c r="B153" s="24" t="s">
        <v>2304</v>
      </c>
      <c r="C153" s="37">
        <v>190414042007</v>
      </c>
      <c r="D153" s="25" t="s">
        <v>200</v>
      </c>
      <c r="E153" s="6" t="s">
        <v>2689</v>
      </c>
      <c r="F153" s="6" t="s">
        <v>2690</v>
      </c>
      <c r="G153" s="23" t="s">
        <v>128</v>
      </c>
      <c r="H153" s="22" t="s">
        <v>2623</v>
      </c>
      <c r="I153" s="22" t="s">
        <v>2697</v>
      </c>
    </row>
    <row r="154" spans="1:9" ht="15.75">
      <c r="A154" s="23" t="s">
        <v>24</v>
      </c>
      <c r="B154" s="24" t="s">
        <v>2305</v>
      </c>
      <c r="C154" s="37">
        <v>190414042008</v>
      </c>
      <c r="D154" s="25" t="s">
        <v>184</v>
      </c>
      <c r="E154" s="25" t="s">
        <v>2691</v>
      </c>
      <c r="F154" s="6" t="s">
        <v>2690</v>
      </c>
      <c r="G154" s="23" t="s">
        <v>128</v>
      </c>
      <c r="H154" s="22" t="s">
        <v>2623</v>
      </c>
      <c r="I154" s="22" t="s">
        <v>2697</v>
      </c>
    </row>
    <row r="155" spans="1:9" ht="15.75">
      <c r="A155" s="23" t="s">
        <v>24</v>
      </c>
      <c r="B155" s="24" t="s">
        <v>2306</v>
      </c>
      <c r="C155" s="37">
        <v>190414042009</v>
      </c>
      <c r="D155" s="25" t="s">
        <v>203</v>
      </c>
      <c r="E155" s="25" t="s">
        <v>2691</v>
      </c>
      <c r="F155" s="6" t="s">
        <v>2692</v>
      </c>
      <c r="G155" s="23" t="s">
        <v>128</v>
      </c>
      <c r="H155" s="22" t="s">
        <v>2623</v>
      </c>
      <c r="I155" s="22" t="s">
        <v>2697</v>
      </c>
    </row>
    <row r="156" spans="1:9" ht="15.75">
      <c r="A156" s="23" t="s">
        <v>24</v>
      </c>
      <c r="B156" s="24" t="s">
        <v>2307</v>
      </c>
      <c r="C156" s="37">
        <v>190414042010</v>
      </c>
      <c r="D156" s="25" t="s">
        <v>200</v>
      </c>
      <c r="E156" s="6" t="s">
        <v>2689</v>
      </c>
      <c r="F156" s="9" t="s">
        <v>2701</v>
      </c>
      <c r="G156" s="23" t="s">
        <v>128</v>
      </c>
      <c r="H156" s="22" t="s">
        <v>2623</v>
      </c>
      <c r="I156" s="22" t="s">
        <v>2697</v>
      </c>
    </row>
    <row r="157" spans="1:9" ht="15.75">
      <c r="A157" s="23" t="s">
        <v>24</v>
      </c>
      <c r="B157" s="24" t="s">
        <v>2308</v>
      </c>
      <c r="C157" s="37">
        <v>190414042011</v>
      </c>
      <c r="D157" s="25" t="s">
        <v>164</v>
      </c>
      <c r="E157" s="6" t="s">
        <v>2689</v>
      </c>
      <c r="F157" s="27" t="s">
        <v>2692</v>
      </c>
      <c r="G157" s="23" t="s">
        <v>128</v>
      </c>
      <c r="H157" s="22" t="s">
        <v>2623</v>
      </c>
      <c r="I157" s="22" t="s">
        <v>2697</v>
      </c>
    </row>
    <row r="158" spans="1:9" ht="15.75">
      <c r="A158" s="23" t="s">
        <v>24</v>
      </c>
      <c r="B158" s="24" t="s">
        <v>2309</v>
      </c>
      <c r="C158" s="37">
        <v>190414042012</v>
      </c>
      <c r="D158" s="25" t="s">
        <v>204</v>
      </c>
      <c r="E158" s="6" t="s">
        <v>2689</v>
      </c>
      <c r="F158" s="9" t="s">
        <v>2701</v>
      </c>
      <c r="G158" s="23" t="s">
        <v>128</v>
      </c>
      <c r="H158" s="22" t="s">
        <v>2623</v>
      </c>
      <c r="I158" s="22" t="s">
        <v>2697</v>
      </c>
    </row>
    <row r="159" spans="1:9" ht="15.75">
      <c r="A159" s="23" t="s">
        <v>24</v>
      </c>
      <c r="B159" s="24" t="s">
        <v>2310</v>
      </c>
      <c r="C159" s="37">
        <v>190414042013</v>
      </c>
      <c r="D159" s="25" t="s">
        <v>204</v>
      </c>
      <c r="E159" s="6" t="s">
        <v>2689</v>
      </c>
      <c r="F159" s="6" t="s">
        <v>2693</v>
      </c>
      <c r="G159" s="23" t="s">
        <v>128</v>
      </c>
      <c r="H159" s="22" t="s">
        <v>2623</v>
      </c>
      <c r="I159" s="22" t="s">
        <v>2697</v>
      </c>
    </row>
    <row r="160" spans="1:9" ht="15.75">
      <c r="A160" s="23" t="s">
        <v>24</v>
      </c>
      <c r="B160" s="24" t="s">
        <v>2311</v>
      </c>
      <c r="C160" s="37">
        <v>190414042014</v>
      </c>
      <c r="D160" s="25" t="s">
        <v>205</v>
      </c>
      <c r="E160" s="6" t="s">
        <v>2689</v>
      </c>
      <c r="F160" s="6" t="s">
        <v>2692</v>
      </c>
      <c r="G160" s="23" t="s">
        <v>128</v>
      </c>
      <c r="H160" s="22" t="s">
        <v>2623</v>
      </c>
      <c r="I160" s="22" t="s">
        <v>2697</v>
      </c>
    </row>
    <row r="161" spans="1:9" ht="15.75">
      <c r="A161" s="10" t="s">
        <v>24</v>
      </c>
      <c r="B161" s="8" t="s">
        <v>1261</v>
      </c>
      <c r="C161" s="9" t="s">
        <v>67</v>
      </c>
      <c r="D161" s="10" t="s">
        <v>25</v>
      </c>
      <c r="E161" s="13" t="s">
        <v>2689</v>
      </c>
      <c r="F161" s="6" t="s">
        <v>2690</v>
      </c>
      <c r="G161" s="11" t="s">
        <v>22</v>
      </c>
      <c r="H161" s="12" t="s">
        <v>2625</v>
      </c>
      <c r="I161" s="12" t="s">
        <v>2696</v>
      </c>
    </row>
    <row r="162" spans="1:9" ht="15.75">
      <c r="A162" s="10" t="s">
        <v>24</v>
      </c>
      <c r="B162" s="8" t="s">
        <v>1262</v>
      </c>
      <c r="C162" s="9" t="s">
        <v>68</v>
      </c>
      <c r="D162" s="10" t="s">
        <v>25</v>
      </c>
      <c r="E162" s="13" t="s">
        <v>2691</v>
      </c>
      <c r="F162" s="9" t="s">
        <v>2701</v>
      </c>
      <c r="G162" s="11" t="s">
        <v>22</v>
      </c>
      <c r="H162" s="12" t="s">
        <v>2625</v>
      </c>
      <c r="I162" s="12" t="s">
        <v>2696</v>
      </c>
    </row>
    <row r="163" spans="1:9" ht="15.75">
      <c r="A163" s="10" t="s">
        <v>24</v>
      </c>
      <c r="B163" s="8" t="s">
        <v>1263</v>
      </c>
      <c r="C163" s="9" t="s">
        <v>69</v>
      </c>
      <c r="D163" s="10" t="s">
        <v>25</v>
      </c>
      <c r="E163" s="13" t="s">
        <v>2691</v>
      </c>
      <c r="F163" s="6" t="s">
        <v>2690</v>
      </c>
      <c r="G163" s="11" t="s">
        <v>22</v>
      </c>
      <c r="H163" s="12" t="s">
        <v>2625</v>
      </c>
      <c r="I163" s="12" t="s">
        <v>2696</v>
      </c>
    </row>
    <row r="164" spans="1:9" ht="15.75">
      <c r="A164" s="10" t="s">
        <v>24</v>
      </c>
      <c r="B164" s="8" t="s">
        <v>1264</v>
      </c>
      <c r="C164" s="9" t="s">
        <v>70</v>
      </c>
      <c r="D164" s="10" t="s">
        <v>25</v>
      </c>
      <c r="E164" s="13" t="s">
        <v>2689</v>
      </c>
      <c r="F164" s="9" t="s">
        <v>2701</v>
      </c>
      <c r="G164" s="11" t="s">
        <v>22</v>
      </c>
      <c r="H164" s="12" t="s">
        <v>2625</v>
      </c>
      <c r="I164" s="12" t="s">
        <v>2696</v>
      </c>
    </row>
    <row r="165" spans="1:9" ht="15.75">
      <c r="A165" s="10" t="s">
        <v>24</v>
      </c>
      <c r="B165" s="8" t="s">
        <v>1265</v>
      </c>
      <c r="C165" s="9" t="s">
        <v>71</v>
      </c>
      <c r="D165" s="10" t="s">
        <v>25</v>
      </c>
      <c r="E165" s="13" t="s">
        <v>2691</v>
      </c>
      <c r="F165" s="6" t="s">
        <v>2690</v>
      </c>
      <c r="G165" s="11" t="s">
        <v>22</v>
      </c>
      <c r="H165" s="12" t="s">
        <v>2625</v>
      </c>
      <c r="I165" s="12" t="s">
        <v>2696</v>
      </c>
    </row>
    <row r="166" spans="1:9" ht="15.75">
      <c r="A166" s="10" t="s">
        <v>24</v>
      </c>
      <c r="B166" s="8" t="s">
        <v>1266</v>
      </c>
      <c r="C166" s="9" t="s">
        <v>72</v>
      </c>
      <c r="D166" s="10" t="s">
        <v>25</v>
      </c>
      <c r="E166" s="13" t="s">
        <v>2689</v>
      </c>
      <c r="F166" s="6" t="s">
        <v>2690</v>
      </c>
      <c r="G166" s="11" t="s">
        <v>22</v>
      </c>
      <c r="H166" s="12" t="s">
        <v>2625</v>
      </c>
      <c r="I166" s="12" t="s">
        <v>2696</v>
      </c>
    </row>
    <row r="167" spans="1:9" ht="15.75">
      <c r="A167" s="10" t="s">
        <v>24</v>
      </c>
      <c r="B167" s="8" t="s">
        <v>1267</v>
      </c>
      <c r="C167" s="9" t="s">
        <v>73</v>
      </c>
      <c r="D167" s="10" t="s">
        <v>25</v>
      </c>
      <c r="E167" s="13" t="s">
        <v>2689</v>
      </c>
      <c r="F167" s="9" t="s">
        <v>2692</v>
      </c>
      <c r="G167" s="11" t="s">
        <v>22</v>
      </c>
      <c r="H167" s="12" t="s">
        <v>2625</v>
      </c>
      <c r="I167" s="12" t="s">
        <v>2696</v>
      </c>
    </row>
    <row r="168" spans="1:9" ht="15.75">
      <c r="A168" s="10" t="s">
        <v>24</v>
      </c>
      <c r="B168" s="8" t="s">
        <v>1268</v>
      </c>
      <c r="C168" s="9" t="s">
        <v>74</v>
      </c>
      <c r="D168" s="10" t="s">
        <v>25</v>
      </c>
      <c r="E168" s="13" t="s">
        <v>2689</v>
      </c>
      <c r="F168" s="6" t="s">
        <v>2690</v>
      </c>
      <c r="G168" s="11" t="s">
        <v>22</v>
      </c>
      <c r="H168" s="12" t="s">
        <v>2625</v>
      </c>
      <c r="I168" s="12" t="s">
        <v>2696</v>
      </c>
    </row>
    <row r="169" spans="1:9" ht="15.75">
      <c r="A169" s="10" t="s">
        <v>24</v>
      </c>
      <c r="B169" s="8" t="s">
        <v>1269</v>
      </c>
      <c r="C169" s="9" t="s">
        <v>75</v>
      </c>
      <c r="D169" s="10" t="s">
        <v>25</v>
      </c>
      <c r="E169" s="13" t="s">
        <v>2689</v>
      </c>
      <c r="F169" s="9" t="s">
        <v>2692</v>
      </c>
      <c r="G169" s="11" t="s">
        <v>22</v>
      </c>
      <c r="H169" s="12" t="s">
        <v>2625</v>
      </c>
      <c r="I169" s="12" t="s">
        <v>2696</v>
      </c>
    </row>
    <row r="170" spans="1:9" ht="15.75">
      <c r="A170" s="10" t="s">
        <v>24</v>
      </c>
      <c r="B170" s="8" t="s">
        <v>1270</v>
      </c>
      <c r="C170" s="9" t="s">
        <v>76</v>
      </c>
      <c r="D170" s="10" t="s">
        <v>25</v>
      </c>
      <c r="E170" s="13" t="s">
        <v>2691</v>
      </c>
      <c r="F170" s="9" t="s">
        <v>2692</v>
      </c>
      <c r="G170" s="11" t="s">
        <v>22</v>
      </c>
      <c r="H170" s="12" t="s">
        <v>2625</v>
      </c>
      <c r="I170" s="12" t="s">
        <v>2696</v>
      </c>
    </row>
    <row r="171" spans="1:9" ht="15.75">
      <c r="A171" s="10" t="s">
        <v>24</v>
      </c>
      <c r="B171" s="8" t="s">
        <v>1271</v>
      </c>
      <c r="C171" s="9" t="s">
        <v>77</v>
      </c>
      <c r="D171" s="10" t="s">
        <v>25</v>
      </c>
      <c r="E171" s="13" t="s">
        <v>2691</v>
      </c>
      <c r="F171" s="6" t="s">
        <v>2690</v>
      </c>
      <c r="G171" s="11" t="s">
        <v>22</v>
      </c>
      <c r="H171" s="12" t="s">
        <v>2625</v>
      </c>
      <c r="I171" s="12" t="s">
        <v>2696</v>
      </c>
    </row>
    <row r="172" spans="1:9" ht="15.75">
      <c r="A172" s="10" t="s">
        <v>24</v>
      </c>
      <c r="B172" s="8" t="s">
        <v>1272</v>
      </c>
      <c r="C172" s="9" t="s">
        <v>78</v>
      </c>
      <c r="D172" s="10" t="s">
        <v>25</v>
      </c>
      <c r="E172" s="13" t="s">
        <v>2689</v>
      </c>
      <c r="F172" s="9" t="s">
        <v>2692</v>
      </c>
      <c r="G172" s="11" t="s">
        <v>22</v>
      </c>
      <c r="H172" s="12" t="s">
        <v>2625</v>
      </c>
      <c r="I172" s="12" t="s">
        <v>2696</v>
      </c>
    </row>
    <row r="173" spans="1:9" ht="15.75">
      <c r="A173" s="10" t="s">
        <v>24</v>
      </c>
      <c r="B173" s="8" t="s">
        <v>1273</v>
      </c>
      <c r="C173" s="9" t="s">
        <v>79</v>
      </c>
      <c r="D173" s="10" t="s">
        <v>25</v>
      </c>
      <c r="E173" s="13" t="s">
        <v>2689</v>
      </c>
      <c r="F173" s="9" t="s">
        <v>2701</v>
      </c>
      <c r="G173" s="11" t="s">
        <v>22</v>
      </c>
      <c r="H173" s="12" t="s">
        <v>2625</v>
      </c>
      <c r="I173" s="12" t="s">
        <v>2696</v>
      </c>
    </row>
    <row r="174" spans="1:9" ht="15.75">
      <c r="A174" s="10" t="s">
        <v>24</v>
      </c>
      <c r="B174" s="8" t="s">
        <v>1274</v>
      </c>
      <c r="C174" s="9" t="s">
        <v>80</v>
      </c>
      <c r="D174" s="10" t="s">
        <v>25</v>
      </c>
      <c r="E174" s="13" t="s">
        <v>2689</v>
      </c>
      <c r="F174" s="6" t="s">
        <v>2690</v>
      </c>
      <c r="G174" s="11" t="s">
        <v>22</v>
      </c>
      <c r="H174" s="12" t="s">
        <v>2625</v>
      </c>
      <c r="I174" s="12" t="s">
        <v>2696</v>
      </c>
    </row>
    <row r="175" spans="1:9" ht="15.75">
      <c r="A175" s="10" t="s">
        <v>24</v>
      </c>
      <c r="B175" s="8" t="s">
        <v>1275</v>
      </c>
      <c r="C175" s="9" t="s">
        <v>81</v>
      </c>
      <c r="D175" s="10" t="s">
        <v>25</v>
      </c>
      <c r="E175" s="13" t="s">
        <v>2691</v>
      </c>
      <c r="F175" s="9" t="s">
        <v>2701</v>
      </c>
      <c r="G175" s="11" t="s">
        <v>22</v>
      </c>
      <c r="H175" s="12" t="s">
        <v>2625</v>
      </c>
      <c r="I175" s="12" t="s">
        <v>2696</v>
      </c>
    </row>
    <row r="176" spans="1:9" ht="15.75">
      <c r="A176" s="10" t="s">
        <v>24</v>
      </c>
      <c r="B176" s="8" t="s">
        <v>1276</v>
      </c>
      <c r="C176" s="9" t="s">
        <v>82</v>
      </c>
      <c r="D176" s="10" t="s">
        <v>25</v>
      </c>
      <c r="E176" s="13" t="s">
        <v>2689</v>
      </c>
      <c r="F176" s="6" t="s">
        <v>2692</v>
      </c>
      <c r="G176" s="11" t="s">
        <v>22</v>
      </c>
      <c r="H176" s="12" t="s">
        <v>2625</v>
      </c>
      <c r="I176" s="12" t="s">
        <v>2696</v>
      </c>
    </row>
    <row r="177" spans="1:9" ht="15.75">
      <c r="A177" s="10" t="s">
        <v>24</v>
      </c>
      <c r="B177" s="8" t="s">
        <v>1277</v>
      </c>
      <c r="C177" s="9" t="s">
        <v>83</v>
      </c>
      <c r="D177" s="10" t="s">
        <v>25</v>
      </c>
      <c r="E177" s="13" t="s">
        <v>2689</v>
      </c>
      <c r="F177" s="9" t="s">
        <v>2701</v>
      </c>
      <c r="G177" s="11" t="s">
        <v>22</v>
      </c>
      <c r="H177" s="12" t="s">
        <v>2625</v>
      </c>
      <c r="I177" s="12" t="s">
        <v>2696</v>
      </c>
    </row>
    <row r="178" spans="1:9" ht="15.75">
      <c r="A178" s="10" t="s">
        <v>24</v>
      </c>
      <c r="B178" s="8" t="s">
        <v>1278</v>
      </c>
      <c r="C178" s="9" t="s">
        <v>84</v>
      </c>
      <c r="D178" s="10" t="s">
        <v>25</v>
      </c>
      <c r="E178" s="13" t="s">
        <v>2691</v>
      </c>
      <c r="F178" s="6" t="s">
        <v>2692</v>
      </c>
      <c r="G178" s="11" t="s">
        <v>22</v>
      </c>
      <c r="H178" s="12" t="s">
        <v>2625</v>
      </c>
      <c r="I178" s="12" t="s">
        <v>2696</v>
      </c>
    </row>
    <row r="179" spans="1:9" ht="15.75">
      <c r="A179" s="10" t="s">
        <v>24</v>
      </c>
      <c r="B179" s="8" t="s">
        <v>1279</v>
      </c>
      <c r="C179" s="9" t="s">
        <v>85</v>
      </c>
      <c r="D179" s="10" t="s">
        <v>25</v>
      </c>
      <c r="E179" s="13" t="s">
        <v>2689</v>
      </c>
      <c r="F179" s="9" t="s">
        <v>2692</v>
      </c>
      <c r="G179" s="11" t="s">
        <v>22</v>
      </c>
      <c r="H179" s="12" t="s">
        <v>2625</v>
      </c>
      <c r="I179" s="12" t="s">
        <v>2696</v>
      </c>
    </row>
    <row r="180" spans="1:9" ht="15.75">
      <c r="A180" s="10" t="s">
        <v>24</v>
      </c>
      <c r="B180" s="8" t="s">
        <v>1280</v>
      </c>
      <c r="C180" s="9" t="s">
        <v>86</v>
      </c>
      <c r="D180" s="10" t="s">
        <v>25</v>
      </c>
      <c r="E180" s="13" t="s">
        <v>2691</v>
      </c>
      <c r="F180" s="9" t="s">
        <v>2701</v>
      </c>
      <c r="G180" s="11" t="s">
        <v>22</v>
      </c>
      <c r="H180" s="12" t="s">
        <v>2625</v>
      </c>
      <c r="I180" s="12" t="s">
        <v>2696</v>
      </c>
    </row>
    <row r="181" spans="1:9" ht="15.75">
      <c r="A181" s="10" t="s">
        <v>24</v>
      </c>
      <c r="B181" s="8" t="s">
        <v>1281</v>
      </c>
      <c r="C181" s="9" t="s">
        <v>87</v>
      </c>
      <c r="D181" s="10" t="s">
        <v>25</v>
      </c>
      <c r="E181" s="13" t="s">
        <v>2691</v>
      </c>
      <c r="F181" s="6" t="s">
        <v>2692</v>
      </c>
      <c r="G181" s="11" t="s">
        <v>22</v>
      </c>
      <c r="H181" s="12" t="s">
        <v>2625</v>
      </c>
      <c r="I181" s="12" t="s">
        <v>2696</v>
      </c>
    </row>
    <row r="182" spans="1:9" ht="15.75">
      <c r="A182" s="10" t="s">
        <v>24</v>
      </c>
      <c r="B182" s="8" t="s">
        <v>1282</v>
      </c>
      <c r="C182" s="9" t="s">
        <v>88</v>
      </c>
      <c r="D182" s="10" t="s">
        <v>25</v>
      </c>
      <c r="E182" s="13" t="s">
        <v>2691</v>
      </c>
      <c r="F182" s="6" t="s">
        <v>2692</v>
      </c>
      <c r="G182" s="11" t="s">
        <v>22</v>
      </c>
      <c r="H182" s="12" t="s">
        <v>2625</v>
      </c>
      <c r="I182" s="12" t="s">
        <v>2696</v>
      </c>
    </row>
    <row r="183" spans="1:9" ht="15.75">
      <c r="A183" s="10" t="s">
        <v>24</v>
      </c>
      <c r="B183" s="8" t="s">
        <v>1283</v>
      </c>
      <c r="C183" s="9" t="s">
        <v>89</v>
      </c>
      <c r="D183" s="10" t="s">
        <v>25</v>
      </c>
      <c r="E183" s="13" t="s">
        <v>2691</v>
      </c>
      <c r="F183" s="6" t="s">
        <v>2693</v>
      </c>
      <c r="G183" s="11" t="s">
        <v>22</v>
      </c>
      <c r="H183" s="12" t="s">
        <v>2625</v>
      </c>
      <c r="I183" s="12" t="s">
        <v>2696</v>
      </c>
    </row>
    <row r="184" spans="1:9" ht="15.75">
      <c r="A184" s="10" t="s">
        <v>24</v>
      </c>
      <c r="B184" s="8" t="s">
        <v>1284</v>
      </c>
      <c r="C184" s="9" t="s">
        <v>90</v>
      </c>
      <c r="D184" s="10" t="s">
        <v>25</v>
      </c>
      <c r="E184" s="13" t="s">
        <v>2689</v>
      </c>
      <c r="F184" s="6" t="s">
        <v>2693</v>
      </c>
      <c r="G184" s="11" t="s">
        <v>22</v>
      </c>
      <c r="H184" s="12" t="s">
        <v>2625</v>
      </c>
      <c r="I184" s="12" t="s">
        <v>2696</v>
      </c>
    </row>
    <row r="185" spans="1:9" ht="15.75">
      <c r="A185" s="10" t="s">
        <v>24</v>
      </c>
      <c r="B185" s="8" t="s">
        <v>1285</v>
      </c>
      <c r="C185" s="9" t="s">
        <v>91</v>
      </c>
      <c r="D185" s="10" t="s">
        <v>25</v>
      </c>
      <c r="E185" s="13" t="s">
        <v>2691</v>
      </c>
      <c r="F185" s="6" t="s">
        <v>2693</v>
      </c>
      <c r="G185" s="11" t="s">
        <v>22</v>
      </c>
      <c r="H185" s="12" t="s">
        <v>2625</v>
      </c>
      <c r="I185" s="12" t="s">
        <v>2696</v>
      </c>
    </row>
    <row r="186" spans="1:9" ht="15.75">
      <c r="A186" s="10" t="s">
        <v>24</v>
      </c>
      <c r="B186" s="8" t="s">
        <v>1286</v>
      </c>
      <c r="C186" s="9" t="s">
        <v>92</v>
      </c>
      <c r="D186" s="10" t="s">
        <v>25</v>
      </c>
      <c r="E186" s="13" t="s">
        <v>2689</v>
      </c>
      <c r="F186" s="9" t="s">
        <v>2701</v>
      </c>
      <c r="G186" s="11" t="s">
        <v>22</v>
      </c>
      <c r="H186" s="12" t="s">
        <v>2625</v>
      </c>
      <c r="I186" s="12" t="s">
        <v>2696</v>
      </c>
    </row>
    <row r="187" spans="1:9" ht="15.75">
      <c r="A187" s="10" t="s">
        <v>24</v>
      </c>
      <c r="B187" s="8" t="s">
        <v>1287</v>
      </c>
      <c r="C187" s="9" t="s">
        <v>93</v>
      </c>
      <c r="D187" s="10" t="s">
        <v>25</v>
      </c>
      <c r="E187" s="13" t="s">
        <v>2689</v>
      </c>
      <c r="F187" s="9" t="s">
        <v>2701</v>
      </c>
      <c r="G187" s="11" t="s">
        <v>22</v>
      </c>
      <c r="H187" s="12" t="s">
        <v>2625</v>
      </c>
      <c r="I187" s="12" t="s">
        <v>2696</v>
      </c>
    </row>
    <row r="188" spans="1:9" ht="15.75">
      <c r="A188" s="10" t="s">
        <v>24</v>
      </c>
      <c r="B188" s="8" t="s">
        <v>1288</v>
      </c>
      <c r="C188" s="9" t="s">
        <v>94</v>
      </c>
      <c r="D188" s="10" t="s">
        <v>25</v>
      </c>
      <c r="E188" s="13" t="s">
        <v>2691</v>
      </c>
      <c r="F188" s="9" t="s">
        <v>2701</v>
      </c>
      <c r="G188" s="11" t="s">
        <v>22</v>
      </c>
      <c r="H188" s="12" t="s">
        <v>2625</v>
      </c>
      <c r="I188" s="12" t="s">
        <v>2696</v>
      </c>
    </row>
    <row r="189" spans="1:9" ht="15.75">
      <c r="A189" s="10" t="s">
        <v>24</v>
      </c>
      <c r="B189" s="8" t="s">
        <v>1289</v>
      </c>
      <c r="C189" s="9" t="s">
        <v>95</v>
      </c>
      <c r="D189" s="10" t="s">
        <v>25</v>
      </c>
      <c r="E189" s="13" t="s">
        <v>2691</v>
      </c>
      <c r="F189" s="6" t="s">
        <v>2693</v>
      </c>
      <c r="G189" s="11" t="s">
        <v>22</v>
      </c>
      <c r="H189" s="12" t="s">
        <v>2625</v>
      </c>
      <c r="I189" s="12" t="s">
        <v>2696</v>
      </c>
    </row>
    <row r="190" spans="1:9" ht="15.75">
      <c r="A190" s="10" t="s">
        <v>24</v>
      </c>
      <c r="B190" s="8" t="s">
        <v>1290</v>
      </c>
      <c r="C190" s="9" t="s">
        <v>96</v>
      </c>
      <c r="D190" s="10" t="s">
        <v>25</v>
      </c>
      <c r="E190" s="13" t="s">
        <v>2689</v>
      </c>
      <c r="F190" s="6" t="s">
        <v>2693</v>
      </c>
      <c r="G190" s="11" t="s">
        <v>22</v>
      </c>
      <c r="H190" s="12" t="s">
        <v>2625</v>
      </c>
      <c r="I190" s="12" t="s">
        <v>2696</v>
      </c>
    </row>
    <row r="191" spans="1:9" ht="15.75">
      <c r="A191" s="10" t="s">
        <v>24</v>
      </c>
      <c r="B191" s="8" t="s">
        <v>1291</v>
      </c>
      <c r="C191" s="9" t="s">
        <v>97</v>
      </c>
      <c r="D191" s="10" t="s">
        <v>25</v>
      </c>
      <c r="E191" s="13" t="s">
        <v>2689</v>
      </c>
      <c r="F191" s="9" t="s">
        <v>2692</v>
      </c>
      <c r="G191" s="11" t="s">
        <v>22</v>
      </c>
      <c r="H191" s="12" t="s">
        <v>2625</v>
      </c>
      <c r="I191" s="12" t="s">
        <v>2696</v>
      </c>
    </row>
    <row r="192" spans="1:9" ht="15.75">
      <c r="A192" s="10" t="s">
        <v>24</v>
      </c>
      <c r="B192" s="8" t="s">
        <v>1292</v>
      </c>
      <c r="C192" s="9" t="s">
        <v>98</v>
      </c>
      <c r="D192" s="10" t="s">
        <v>25</v>
      </c>
      <c r="E192" s="13" t="s">
        <v>2691</v>
      </c>
      <c r="F192" s="6" t="s">
        <v>2692</v>
      </c>
      <c r="G192" s="11" t="s">
        <v>22</v>
      </c>
      <c r="H192" s="12" t="s">
        <v>2625</v>
      </c>
      <c r="I192" s="12" t="s">
        <v>2696</v>
      </c>
    </row>
    <row r="193" spans="1:9" ht="15.75">
      <c r="A193" s="10" t="s">
        <v>24</v>
      </c>
      <c r="B193" s="8" t="s">
        <v>1293</v>
      </c>
      <c r="C193" s="9">
        <v>190402001011</v>
      </c>
      <c r="D193" s="10" t="s">
        <v>25</v>
      </c>
      <c r="E193" s="13" t="s">
        <v>2691</v>
      </c>
      <c r="F193" s="6" t="s">
        <v>2690</v>
      </c>
      <c r="G193" s="11" t="s">
        <v>14</v>
      </c>
      <c r="H193" s="12" t="s">
        <v>2626</v>
      </c>
      <c r="I193" s="12" t="s">
        <v>2696</v>
      </c>
    </row>
    <row r="194" spans="1:9" ht="15.75">
      <c r="A194" s="10" t="s">
        <v>24</v>
      </c>
      <c r="B194" s="8" t="s">
        <v>1294</v>
      </c>
      <c r="C194" s="9">
        <v>190402001012</v>
      </c>
      <c r="D194" s="10" t="s">
        <v>25</v>
      </c>
      <c r="E194" s="13" t="s">
        <v>2691</v>
      </c>
      <c r="F194" s="9" t="s">
        <v>2701</v>
      </c>
      <c r="G194" s="11" t="s">
        <v>14</v>
      </c>
      <c r="H194" s="12" t="s">
        <v>2626</v>
      </c>
      <c r="I194" s="12" t="s">
        <v>2696</v>
      </c>
    </row>
    <row r="195" spans="1:9" ht="15.75">
      <c r="A195" s="10" t="s">
        <v>24</v>
      </c>
      <c r="B195" s="8" t="s">
        <v>1295</v>
      </c>
      <c r="C195" s="9">
        <v>190402001013</v>
      </c>
      <c r="D195" s="10" t="s">
        <v>25</v>
      </c>
      <c r="E195" s="13" t="s">
        <v>2691</v>
      </c>
      <c r="F195" s="6" t="s">
        <v>2690</v>
      </c>
      <c r="G195" s="11" t="s">
        <v>14</v>
      </c>
      <c r="H195" s="12" t="s">
        <v>2626</v>
      </c>
      <c r="I195" s="12" t="s">
        <v>2696</v>
      </c>
    </row>
    <row r="196" spans="1:9" ht="15.75">
      <c r="A196" s="10" t="s">
        <v>24</v>
      </c>
      <c r="B196" s="8" t="s">
        <v>1296</v>
      </c>
      <c r="C196" s="9">
        <v>190402001014</v>
      </c>
      <c r="D196" s="10" t="s">
        <v>25</v>
      </c>
      <c r="E196" s="13" t="s">
        <v>2689</v>
      </c>
      <c r="F196" s="9" t="s">
        <v>2692</v>
      </c>
      <c r="G196" s="11" t="s">
        <v>14</v>
      </c>
      <c r="H196" s="12" t="s">
        <v>2626</v>
      </c>
      <c r="I196" s="12" t="s">
        <v>2696</v>
      </c>
    </row>
    <row r="197" spans="1:9" ht="15.75">
      <c r="A197" s="10" t="s">
        <v>24</v>
      </c>
      <c r="B197" s="8" t="s">
        <v>1297</v>
      </c>
      <c r="C197" s="9">
        <v>190402001015</v>
      </c>
      <c r="D197" s="10" t="s">
        <v>25</v>
      </c>
      <c r="E197" s="13" t="s">
        <v>2689</v>
      </c>
      <c r="F197" s="9" t="s">
        <v>2701</v>
      </c>
      <c r="G197" s="11" t="s">
        <v>14</v>
      </c>
      <c r="H197" s="12" t="s">
        <v>2626</v>
      </c>
      <c r="I197" s="12" t="s">
        <v>2696</v>
      </c>
    </row>
    <row r="198" spans="1:9" ht="15.75">
      <c r="A198" s="10" t="s">
        <v>24</v>
      </c>
      <c r="B198" s="8" t="s">
        <v>1298</v>
      </c>
      <c r="C198" s="9">
        <v>190402001016</v>
      </c>
      <c r="D198" s="10" t="s">
        <v>25</v>
      </c>
      <c r="E198" s="13" t="s">
        <v>2691</v>
      </c>
      <c r="F198" s="9" t="s">
        <v>2701</v>
      </c>
      <c r="G198" s="11" t="s">
        <v>14</v>
      </c>
      <c r="H198" s="12" t="s">
        <v>2626</v>
      </c>
      <c r="I198" s="12" t="s">
        <v>2696</v>
      </c>
    </row>
    <row r="199" spans="1:9" ht="15.75">
      <c r="A199" s="10" t="s">
        <v>24</v>
      </c>
      <c r="B199" s="8" t="s">
        <v>1299</v>
      </c>
      <c r="C199" s="9">
        <v>190402001017</v>
      </c>
      <c r="D199" s="10" t="s">
        <v>25</v>
      </c>
      <c r="E199" s="13" t="s">
        <v>2691</v>
      </c>
      <c r="F199" s="9" t="s">
        <v>2693</v>
      </c>
      <c r="G199" s="11" t="s">
        <v>14</v>
      </c>
      <c r="H199" s="12" t="s">
        <v>2626</v>
      </c>
      <c r="I199" s="12" t="s">
        <v>2696</v>
      </c>
    </row>
    <row r="200" spans="1:9" ht="15.75">
      <c r="A200" s="10" t="s">
        <v>24</v>
      </c>
      <c r="B200" s="8" t="s">
        <v>1300</v>
      </c>
      <c r="C200" s="9">
        <v>190402001018</v>
      </c>
      <c r="D200" s="10" t="s">
        <v>25</v>
      </c>
      <c r="E200" s="13" t="s">
        <v>2691</v>
      </c>
      <c r="F200" s="9" t="s">
        <v>2692</v>
      </c>
      <c r="G200" s="11" t="s">
        <v>14</v>
      </c>
      <c r="H200" s="12" t="s">
        <v>2626</v>
      </c>
      <c r="I200" s="12" t="s">
        <v>2696</v>
      </c>
    </row>
    <row r="201" spans="1:9" ht="15.75">
      <c r="A201" s="10" t="s">
        <v>24</v>
      </c>
      <c r="B201" s="8" t="s">
        <v>1301</v>
      </c>
      <c r="C201" s="9">
        <v>190402001019</v>
      </c>
      <c r="D201" s="10" t="s">
        <v>25</v>
      </c>
      <c r="E201" s="13" t="s">
        <v>2691</v>
      </c>
      <c r="F201" s="9" t="s">
        <v>2692</v>
      </c>
      <c r="G201" s="11" t="s">
        <v>14</v>
      </c>
      <c r="H201" s="12" t="s">
        <v>2626</v>
      </c>
      <c r="I201" s="12" t="s">
        <v>2696</v>
      </c>
    </row>
    <row r="202" spans="1:9" ht="15.75">
      <c r="A202" s="10" t="s">
        <v>24</v>
      </c>
      <c r="B202" s="8" t="s">
        <v>1302</v>
      </c>
      <c r="C202" s="9">
        <v>190402001020</v>
      </c>
      <c r="D202" s="10" t="s">
        <v>25</v>
      </c>
      <c r="E202" s="13" t="s">
        <v>2691</v>
      </c>
      <c r="F202" s="9" t="s">
        <v>2701</v>
      </c>
      <c r="G202" s="11" t="s">
        <v>14</v>
      </c>
      <c r="H202" s="12" t="s">
        <v>2626</v>
      </c>
      <c r="I202" s="12" t="s">
        <v>2696</v>
      </c>
    </row>
    <row r="203" spans="1:9" ht="15.75">
      <c r="A203" s="10" t="s">
        <v>24</v>
      </c>
      <c r="B203" s="8" t="s">
        <v>1303</v>
      </c>
      <c r="C203" s="9">
        <v>190402001021</v>
      </c>
      <c r="D203" s="10" t="s">
        <v>25</v>
      </c>
      <c r="E203" s="13" t="s">
        <v>2689</v>
      </c>
      <c r="F203" s="6" t="s">
        <v>2690</v>
      </c>
      <c r="G203" s="11" t="s">
        <v>14</v>
      </c>
      <c r="H203" s="12" t="s">
        <v>2626</v>
      </c>
      <c r="I203" s="12" t="s">
        <v>2696</v>
      </c>
    </row>
    <row r="204" spans="1:9" ht="15.75">
      <c r="A204" s="10" t="s">
        <v>24</v>
      </c>
      <c r="B204" s="8" t="s">
        <v>1304</v>
      </c>
      <c r="C204" s="9">
        <v>190402001022</v>
      </c>
      <c r="D204" s="10" t="s">
        <v>25</v>
      </c>
      <c r="E204" s="13" t="s">
        <v>2691</v>
      </c>
      <c r="F204" s="6" t="s">
        <v>2690</v>
      </c>
      <c r="G204" s="11" t="s">
        <v>14</v>
      </c>
      <c r="H204" s="12" t="s">
        <v>2626</v>
      </c>
      <c r="I204" s="12" t="s">
        <v>2696</v>
      </c>
    </row>
    <row r="205" spans="1:9" ht="15.75">
      <c r="A205" s="10" t="s">
        <v>24</v>
      </c>
      <c r="B205" s="8" t="s">
        <v>1305</v>
      </c>
      <c r="C205" s="9">
        <v>190402001023</v>
      </c>
      <c r="D205" s="10" t="s">
        <v>25</v>
      </c>
      <c r="E205" s="13" t="s">
        <v>2691</v>
      </c>
      <c r="F205" s="6" t="s">
        <v>2690</v>
      </c>
      <c r="G205" s="11" t="s">
        <v>14</v>
      </c>
      <c r="H205" s="12" t="s">
        <v>2626</v>
      </c>
      <c r="I205" s="12" t="s">
        <v>2696</v>
      </c>
    </row>
    <row r="206" spans="1:9" ht="15.75">
      <c r="A206" s="10" t="s">
        <v>24</v>
      </c>
      <c r="B206" s="8" t="s">
        <v>1306</v>
      </c>
      <c r="C206" s="9">
        <v>190402001024</v>
      </c>
      <c r="D206" s="10" t="s">
        <v>25</v>
      </c>
      <c r="E206" s="13" t="s">
        <v>2691</v>
      </c>
      <c r="F206" s="6" t="s">
        <v>2692</v>
      </c>
      <c r="G206" s="11" t="s">
        <v>14</v>
      </c>
      <c r="H206" s="12" t="s">
        <v>2626</v>
      </c>
      <c r="I206" s="12" t="s">
        <v>2696</v>
      </c>
    </row>
    <row r="207" spans="1:9" ht="15.75">
      <c r="A207" s="10" t="s">
        <v>24</v>
      </c>
      <c r="B207" s="8" t="s">
        <v>1307</v>
      </c>
      <c r="C207" s="9">
        <v>190402001025</v>
      </c>
      <c r="D207" s="10" t="s">
        <v>25</v>
      </c>
      <c r="E207" s="13" t="s">
        <v>2691</v>
      </c>
      <c r="F207" s="6" t="s">
        <v>2690</v>
      </c>
      <c r="G207" s="11" t="s">
        <v>14</v>
      </c>
      <c r="H207" s="12" t="s">
        <v>2626</v>
      </c>
      <c r="I207" s="12" t="s">
        <v>2696</v>
      </c>
    </row>
    <row r="208" spans="1:9" ht="15.75">
      <c r="A208" s="10" t="s">
        <v>24</v>
      </c>
      <c r="B208" s="8" t="s">
        <v>1308</v>
      </c>
      <c r="C208" s="9">
        <v>190402001026</v>
      </c>
      <c r="D208" s="10" t="s">
        <v>25</v>
      </c>
      <c r="E208" s="13" t="s">
        <v>2691</v>
      </c>
      <c r="F208" s="6" t="s">
        <v>2692</v>
      </c>
      <c r="G208" s="11" t="s">
        <v>14</v>
      </c>
      <c r="H208" s="12" t="s">
        <v>2626</v>
      </c>
      <c r="I208" s="12" t="s">
        <v>2696</v>
      </c>
    </row>
    <row r="209" spans="1:9" ht="15.75">
      <c r="A209" s="10" t="s">
        <v>24</v>
      </c>
      <c r="B209" s="8" t="s">
        <v>1309</v>
      </c>
      <c r="C209" s="9">
        <v>190402001027</v>
      </c>
      <c r="D209" s="10" t="s">
        <v>25</v>
      </c>
      <c r="E209" s="13" t="s">
        <v>2691</v>
      </c>
      <c r="F209" s="9" t="s">
        <v>2701</v>
      </c>
      <c r="G209" s="11" t="s">
        <v>14</v>
      </c>
      <c r="H209" s="12" t="s">
        <v>2626</v>
      </c>
      <c r="I209" s="12" t="s">
        <v>2696</v>
      </c>
    </row>
    <row r="210" spans="1:9" ht="15.75">
      <c r="A210" s="10" t="s">
        <v>24</v>
      </c>
      <c r="B210" s="8" t="s">
        <v>1310</v>
      </c>
      <c r="C210" s="9">
        <v>190402001028</v>
      </c>
      <c r="D210" s="10" t="s">
        <v>25</v>
      </c>
      <c r="E210" s="13" t="s">
        <v>2691</v>
      </c>
      <c r="F210" s="6" t="s">
        <v>2692</v>
      </c>
      <c r="G210" s="11" t="s">
        <v>14</v>
      </c>
      <c r="H210" s="12" t="s">
        <v>2626</v>
      </c>
      <c r="I210" s="12" t="s">
        <v>2696</v>
      </c>
    </row>
    <row r="211" spans="1:9" ht="15.75">
      <c r="A211" s="10" t="s">
        <v>24</v>
      </c>
      <c r="B211" s="8" t="s">
        <v>1311</v>
      </c>
      <c r="C211" s="9">
        <v>190402001029</v>
      </c>
      <c r="D211" s="10" t="s">
        <v>25</v>
      </c>
      <c r="E211" s="13" t="s">
        <v>2691</v>
      </c>
      <c r="F211" s="6" t="s">
        <v>2693</v>
      </c>
      <c r="G211" s="11" t="s">
        <v>14</v>
      </c>
      <c r="H211" s="12" t="s">
        <v>2626</v>
      </c>
      <c r="I211" s="12" t="s">
        <v>2696</v>
      </c>
    </row>
    <row r="212" spans="1:9" ht="15.75">
      <c r="A212" s="10" t="s">
        <v>24</v>
      </c>
      <c r="B212" s="8" t="s">
        <v>1312</v>
      </c>
      <c r="C212" s="9" t="s">
        <v>99</v>
      </c>
      <c r="D212" s="10" t="s">
        <v>25</v>
      </c>
      <c r="E212" s="13" t="s">
        <v>2691</v>
      </c>
      <c r="F212" s="9" t="s">
        <v>2693</v>
      </c>
      <c r="G212" s="11" t="s">
        <v>14</v>
      </c>
      <c r="H212" s="12" t="s">
        <v>2626</v>
      </c>
      <c r="I212" s="12" t="s">
        <v>2696</v>
      </c>
    </row>
    <row r="213" spans="1:9" ht="15.75">
      <c r="A213" s="10" t="s">
        <v>24</v>
      </c>
      <c r="B213" s="8" t="s">
        <v>1313</v>
      </c>
      <c r="C213" s="9" t="s">
        <v>100</v>
      </c>
      <c r="D213" s="10" t="s">
        <v>25</v>
      </c>
      <c r="E213" s="13" t="s">
        <v>2691</v>
      </c>
      <c r="F213" s="6" t="s">
        <v>2692</v>
      </c>
      <c r="G213" s="11" t="s">
        <v>14</v>
      </c>
      <c r="H213" s="12" t="s">
        <v>2626</v>
      </c>
      <c r="I213" s="12" t="s">
        <v>2696</v>
      </c>
    </row>
    <row r="214" spans="1:9" ht="15.75">
      <c r="A214" s="10" t="s">
        <v>24</v>
      </c>
      <c r="B214" s="8" t="s">
        <v>1314</v>
      </c>
      <c r="C214" s="9" t="s">
        <v>101</v>
      </c>
      <c r="D214" s="10" t="s">
        <v>25</v>
      </c>
      <c r="E214" s="13" t="s">
        <v>2691</v>
      </c>
      <c r="F214" s="6" t="s">
        <v>2693</v>
      </c>
      <c r="G214" s="11" t="s">
        <v>14</v>
      </c>
      <c r="H214" s="12" t="s">
        <v>2626</v>
      </c>
      <c r="I214" s="12" t="s">
        <v>2696</v>
      </c>
    </row>
    <row r="215" spans="1:9" ht="15.75">
      <c r="A215" s="10" t="s">
        <v>24</v>
      </c>
      <c r="B215" s="8" t="s">
        <v>1315</v>
      </c>
      <c r="C215" s="9" t="s">
        <v>102</v>
      </c>
      <c r="D215" s="10" t="s">
        <v>25</v>
      </c>
      <c r="E215" s="13" t="s">
        <v>2691</v>
      </c>
      <c r="F215" s="9" t="s">
        <v>2701</v>
      </c>
      <c r="G215" s="11" t="s">
        <v>14</v>
      </c>
      <c r="H215" s="12" t="s">
        <v>2626</v>
      </c>
      <c r="I215" s="12" t="s">
        <v>2696</v>
      </c>
    </row>
    <row r="216" spans="1:9" ht="15.75">
      <c r="A216" s="10" t="s">
        <v>24</v>
      </c>
      <c r="B216" s="8" t="s">
        <v>1316</v>
      </c>
      <c r="C216" s="9" t="s">
        <v>103</v>
      </c>
      <c r="D216" s="10" t="s">
        <v>25</v>
      </c>
      <c r="E216" s="13" t="s">
        <v>2691</v>
      </c>
      <c r="F216" s="6" t="s">
        <v>2692</v>
      </c>
      <c r="G216" s="11" t="s">
        <v>14</v>
      </c>
      <c r="H216" s="12" t="s">
        <v>2626</v>
      </c>
      <c r="I216" s="12" t="s">
        <v>2696</v>
      </c>
    </row>
    <row r="217" spans="1:9" ht="15.75">
      <c r="A217" s="10" t="s">
        <v>24</v>
      </c>
      <c r="B217" s="8" t="s">
        <v>1317</v>
      </c>
      <c r="C217" s="9" t="s">
        <v>104</v>
      </c>
      <c r="D217" s="10" t="s">
        <v>25</v>
      </c>
      <c r="E217" s="13" t="s">
        <v>2689</v>
      </c>
      <c r="F217" s="9" t="s">
        <v>2701</v>
      </c>
      <c r="G217" s="11" t="s">
        <v>14</v>
      </c>
      <c r="H217" s="12" t="s">
        <v>2626</v>
      </c>
      <c r="I217" s="12" t="s">
        <v>2696</v>
      </c>
    </row>
    <row r="218" spans="1:9" ht="15.75">
      <c r="A218" s="10" t="s">
        <v>24</v>
      </c>
      <c r="B218" s="8" t="s">
        <v>1318</v>
      </c>
      <c r="C218" s="9" t="s">
        <v>105</v>
      </c>
      <c r="D218" s="10" t="s">
        <v>25</v>
      </c>
      <c r="E218" s="13" t="s">
        <v>2691</v>
      </c>
      <c r="F218" s="6" t="s">
        <v>2692</v>
      </c>
      <c r="G218" s="11" t="s">
        <v>14</v>
      </c>
      <c r="H218" s="12" t="s">
        <v>2626</v>
      </c>
      <c r="I218" s="12" t="s">
        <v>2696</v>
      </c>
    </row>
    <row r="219" spans="1:9" ht="15.75">
      <c r="A219" s="10" t="s">
        <v>24</v>
      </c>
      <c r="B219" s="8" t="s">
        <v>1319</v>
      </c>
      <c r="C219" s="9" t="s">
        <v>106</v>
      </c>
      <c r="D219" s="10" t="s">
        <v>25</v>
      </c>
      <c r="E219" s="13" t="s">
        <v>2691</v>
      </c>
      <c r="F219" s="6" t="s">
        <v>2693</v>
      </c>
      <c r="G219" s="11" t="s">
        <v>14</v>
      </c>
      <c r="H219" s="12" t="s">
        <v>2626</v>
      </c>
      <c r="I219" s="12" t="s">
        <v>2696</v>
      </c>
    </row>
    <row r="220" spans="1:9" ht="15.75">
      <c r="A220" s="10" t="s">
        <v>24</v>
      </c>
      <c r="B220" s="8" t="s">
        <v>1320</v>
      </c>
      <c r="C220" s="9" t="s">
        <v>107</v>
      </c>
      <c r="D220" s="10" t="s">
        <v>25</v>
      </c>
      <c r="E220" s="13" t="s">
        <v>2691</v>
      </c>
      <c r="F220" s="6" t="s">
        <v>2693</v>
      </c>
      <c r="G220" s="11" t="s">
        <v>14</v>
      </c>
      <c r="H220" s="12" t="s">
        <v>2626</v>
      </c>
      <c r="I220" s="12" t="s">
        <v>2696</v>
      </c>
    </row>
    <row r="221" spans="1:9" ht="15.75">
      <c r="A221" s="10" t="s">
        <v>24</v>
      </c>
      <c r="B221" s="8" t="s">
        <v>1321</v>
      </c>
      <c r="C221" s="9" t="s">
        <v>108</v>
      </c>
      <c r="D221" s="10" t="s">
        <v>25</v>
      </c>
      <c r="E221" s="13" t="s">
        <v>2691</v>
      </c>
      <c r="F221" s="6" t="s">
        <v>2693</v>
      </c>
      <c r="G221" s="11" t="s">
        <v>14</v>
      </c>
      <c r="H221" s="12" t="s">
        <v>2626</v>
      </c>
      <c r="I221" s="12" t="s">
        <v>2696</v>
      </c>
    </row>
    <row r="222" spans="1:9" ht="15.75">
      <c r="A222" s="23" t="s">
        <v>24</v>
      </c>
      <c r="B222" s="24" t="s">
        <v>2312</v>
      </c>
      <c r="C222" s="37">
        <v>190409042001</v>
      </c>
      <c r="D222" s="25" t="s">
        <v>206</v>
      </c>
      <c r="E222" s="6" t="s">
        <v>2689</v>
      </c>
      <c r="F222" s="9" t="s">
        <v>2701</v>
      </c>
      <c r="G222" s="23" t="s">
        <v>140</v>
      </c>
      <c r="H222" s="22" t="s">
        <v>2622</v>
      </c>
      <c r="I222" s="22" t="s">
        <v>2697</v>
      </c>
    </row>
    <row r="223" spans="1:9" ht="15.75">
      <c r="A223" s="23" t="s">
        <v>24</v>
      </c>
      <c r="B223" s="24" t="s">
        <v>2313</v>
      </c>
      <c r="C223" s="37">
        <v>190409042002</v>
      </c>
      <c r="D223" s="25" t="s">
        <v>207</v>
      </c>
      <c r="E223" s="6" t="s">
        <v>2689</v>
      </c>
      <c r="F223" s="9" t="s">
        <v>2701</v>
      </c>
      <c r="G223" s="23" t="s">
        <v>140</v>
      </c>
      <c r="H223" s="22" t="s">
        <v>2622</v>
      </c>
      <c r="I223" s="22" t="s">
        <v>2697</v>
      </c>
    </row>
    <row r="224" spans="1:9" ht="15.75">
      <c r="A224" s="23" t="s">
        <v>24</v>
      </c>
      <c r="B224" s="24" t="s">
        <v>2314</v>
      </c>
      <c r="C224" s="37">
        <v>190409042003</v>
      </c>
      <c r="D224" s="25" t="s">
        <v>189</v>
      </c>
      <c r="E224" s="6" t="s">
        <v>2689</v>
      </c>
      <c r="F224" s="9" t="s">
        <v>2701</v>
      </c>
      <c r="G224" s="23" t="s">
        <v>140</v>
      </c>
      <c r="H224" s="22" t="s">
        <v>2622</v>
      </c>
      <c r="I224" s="22" t="s">
        <v>2697</v>
      </c>
    </row>
    <row r="225" spans="1:9" ht="15.75">
      <c r="A225" s="23" t="s">
        <v>24</v>
      </c>
      <c r="B225" s="24" t="s">
        <v>2315</v>
      </c>
      <c r="C225" s="37">
        <v>190409042004</v>
      </c>
      <c r="D225" s="25" t="s">
        <v>202</v>
      </c>
      <c r="E225" s="25" t="s">
        <v>2691</v>
      </c>
      <c r="F225" s="27" t="s">
        <v>2692</v>
      </c>
      <c r="G225" s="23" t="s">
        <v>140</v>
      </c>
      <c r="H225" s="22" t="s">
        <v>2622</v>
      </c>
      <c r="I225" s="22" t="s">
        <v>2697</v>
      </c>
    </row>
    <row r="226" spans="1:9" ht="15.75">
      <c r="A226" s="23" t="s">
        <v>24</v>
      </c>
      <c r="B226" s="24" t="s">
        <v>2316</v>
      </c>
      <c r="C226" s="37">
        <v>190409042005</v>
      </c>
      <c r="D226" s="25" t="s">
        <v>200</v>
      </c>
      <c r="E226" s="6" t="s">
        <v>2689</v>
      </c>
      <c r="F226" s="9" t="s">
        <v>2701</v>
      </c>
      <c r="G226" s="23" t="s">
        <v>140</v>
      </c>
      <c r="H226" s="22" t="s">
        <v>2622</v>
      </c>
      <c r="I226" s="22" t="s">
        <v>2697</v>
      </c>
    </row>
    <row r="227" spans="1:9" ht="15.75">
      <c r="A227" s="23" t="s">
        <v>24</v>
      </c>
      <c r="B227" s="24" t="s">
        <v>2317</v>
      </c>
      <c r="C227" s="37">
        <v>190409042006</v>
      </c>
      <c r="D227" s="25" t="s">
        <v>186</v>
      </c>
      <c r="E227" s="6" t="s">
        <v>2689</v>
      </c>
      <c r="F227" s="9" t="s">
        <v>2701</v>
      </c>
      <c r="G227" s="23" t="s">
        <v>140</v>
      </c>
      <c r="H227" s="22" t="s">
        <v>2622</v>
      </c>
      <c r="I227" s="22" t="s">
        <v>2697</v>
      </c>
    </row>
    <row r="228" spans="1:9" ht="15.75">
      <c r="A228" s="23" t="s">
        <v>24</v>
      </c>
      <c r="B228" s="24" t="s">
        <v>2318</v>
      </c>
      <c r="C228" s="37">
        <v>190409042007</v>
      </c>
      <c r="D228" s="25" t="s">
        <v>204</v>
      </c>
      <c r="E228" s="6" t="s">
        <v>2689</v>
      </c>
      <c r="F228" s="9" t="s">
        <v>2701</v>
      </c>
      <c r="G228" s="23" t="s">
        <v>140</v>
      </c>
      <c r="H228" s="22" t="s">
        <v>2622</v>
      </c>
      <c r="I228" s="22" t="s">
        <v>2697</v>
      </c>
    </row>
    <row r="229" spans="1:9" ht="15.75">
      <c r="A229" s="23" t="s">
        <v>24</v>
      </c>
      <c r="B229" s="24" t="s">
        <v>2319</v>
      </c>
      <c r="C229" s="37">
        <v>190409042008</v>
      </c>
      <c r="D229" s="25" t="s">
        <v>200</v>
      </c>
      <c r="E229" s="25" t="s">
        <v>2691</v>
      </c>
      <c r="F229" s="9" t="s">
        <v>2701</v>
      </c>
      <c r="G229" s="23" t="s">
        <v>140</v>
      </c>
      <c r="H229" s="22" t="s">
        <v>2622</v>
      </c>
      <c r="I229" s="22" t="s">
        <v>2697</v>
      </c>
    </row>
    <row r="230" spans="1:9" ht="15.75">
      <c r="A230" s="23" t="s">
        <v>24</v>
      </c>
      <c r="B230" s="24" t="s">
        <v>2320</v>
      </c>
      <c r="C230" s="37">
        <v>190409042009</v>
      </c>
      <c r="D230" s="25" t="s">
        <v>207</v>
      </c>
      <c r="E230" s="25" t="s">
        <v>2691</v>
      </c>
      <c r="F230" s="6" t="s">
        <v>2690</v>
      </c>
      <c r="G230" s="23" t="s">
        <v>140</v>
      </c>
      <c r="H230" s="22" t="s">
        <v>2622</v>
      </c>
      <c r="I230" s="22" t="s">
        <v>2697</v>
      </c>
    </row>
    <row r="231" spans="1:9" ht="15.75">
      <c r="A231" s="23" t="s">
        <v>24</v>
      </c>
      <c r="B231" s="24" t="s">
        <v>2321</v>
      </c>
      <c r="C231" s="37">
        <v>190409042010</v>
      </c>
      <c r="D231" s="25" t="s">
        <v>208</v>
      </c>
      <c r="E231" s="6" t="s">
        <v>2689</v>
      </c>
      <c r="F231" s="6" t="s">
        <v>2690</v>
      </c>
      <c r="G231" s="23" t="s">
        <v>140</v>
      </c>
      <c r="H231" s="22" t="s">
        <v>2622</v>
      </c>
      <c r="I231" s="22" t="s">
        <v>2697</v>
      </c>
    </row>
    <row r="232" spans="1:9" ht="15.75">
      <c r="A232" s="23" t="s">
        <v>24</v>
      </c>
      <c r="B232" s="24" t="s">
        <v>2322</v>
      </c>
      <c r="C232" s="37">
        <v>190409042011</v>
      </c>
      <c r="D232" s="25" t="s">
        <v>208</v>
      </c>
      <c r="E232" s="6" t="s">
        <v>2689</v>
      </c>
      <c r="F232" s="27" t="s">
        <v>2692</v>
      </c>
      <c r="G232" s="23" t="s">
        <v>140</v>
      </c>
      <c r="H232" s="22" t="s">
        <v>2622</v>
      </c>
      <c r="I232" s="22" t="s">
        <v>2697</v>
      </c>
    </row>
    <row r="233" spans="1:9" ht="15.75">
      <c r="A233" s="23" t="s">
        <v>24</v>
      </c>
      <c r="B233" s="24" t="s">
        <v>2323</v>
      </c>
      <c r="C233" s="37">
        <v>190409042012</v>
      </c>
      <c r="D233" s="25" t="s">
        <v>209</v>
      </c>
      <c r="E233" s="6" t="s">
        <v>2689</v>
      </c>
      <c r="F233" s="6" t="s">
        <v>2690</v>
      </c>
      <c r="G233" s="23" t="s">
        <v>140</v>
      </c>
      <c r="H233" s="22" t="s">
        <v>2622</v>
      </c>
      <c r="I233" s="22" t="s">
        <v>2697</v>
      </c>
    </row>
    <row r="234" spans="1:9" ht="15.75">
      <c r="A234" s="23" t="s">
        <v>24</v>
      </c>
      <c r="B234" s="24" t="s">
        <v>2324</v>
      </c>
      <c r="C234" s="37">
        <v>190409042013</v>
      </c>
      <c r="D234" s="25" t="s">
        <v>207</v>
      </c>
      <c r="E234" s="25" t="s">
        <v>2691</v>
      </c>
      <c r="F234" s="27" t="s">
        <v>2692</v>
      </c>
      <c r="G234" s="23" t="s">
        <v>140</v>
      </c>
      <c r="H234" s="22" t="s">
        <v>2622</v>
      </c>
      <c r="I234" s="22" t="s">
        <v>2697</v>
      </c>
    </row>
    <row r="235" spans="1:9" ht="15.75">
      <c r="A235" s="23" t="s">
        <v>24</v>
      </c>
      <c r="B235" s="24" t="s">
        <v>2325</v>
      </c>
      <c r="C235" s="37">
        <v>190409042014</v>
      </c>
      <c r="D235" s="25" t="s">
        <v>210</v>
      </c>
      <c r="E235" s="6" t="s">
        <v>2689</v>
      </c>
      <c r="F235" s="27" t="s">
        <v>2692</v>
      </c>
      <c r="G235" s="23" t="s">
        <v>140</v>
      </c>
      <c r="H235" s="22" t="s">
        <v>2622</v>
      </c>
      <c r="I235" s="22" t="s">
        <v>2697</v>
      </c>
    </row>
    <row r="236" spans="1:9" ht="15.75">
      <c r="A236" s="10" t="s">
        <v>24</v>
      </c>
      <c r="B236" s="8" t="s">
        <v>1322</v>
      </c>
      <c r="C236" s="9">
        <v>190410001001</v>
      </c>
      <c r="D236" s="10" t="s">
        <v>25</v>
      </c>
      <c r="E236" s="13" t="s">
        <v>2689</v>
      </c>
      <c r="F236" s="9" t="s">
        <v>2701</v>
      </c>
      <c r="G236" s="11" t="s">
        <v>15</v>
      </c>
      <c r="H236" s="12" t="s">
        <v>2627</v>
      </c>
      <c r="I236" s="12" t="s">
        <v>2696</v>
      </c>
    </row>
    <row r="237" spans="1:9" ht="15.75">
      <c r="A237" s="10" t="s">
        <v>24</v>
      </c>
      <c r="B237" s="8" t="s">
        <v>1323</v>
      </c>
      <c r="C237" s="9">
        <v>190410001002</v>
      </c>
      <c r="D237" s="10" t="s">
        <v>25</v>
      </c>
      <c r="E237" s="13" t="s">
        <v>2691</v>
      </c>
      <c r="F237" s="9" t="s">
        <v>2701</v>
      </c>
      <c r="G237" s="11" t="s">
        <v>15</v>
      </c>
      <c r="H237" s="12" t="s">
        <v>2627</v>
      </c>
      <c r="I237" s="12" t="s">
        <v>2696</v>
      </c>
    </row>
    <row r="238" spans="1:9" ht="15.75">
      <c r="A238" s="10" t="s">
        <v>24</v>
      </c>
      <c r="B238" s="8" t="s">
        <v>1324</v>
      </c>
      <c r="C238" s="9">
        <v>190410001003</v>
      </c>
      <c r="D238" s="10" t="s">
        <v>25</v>
      </c>
      <c r="E238" s="13" t="s">
        <v>2689</v>
      </c>
      <c r="F238" s="9" t="s">
        <v>2701</v>
      </c>
      <c r="G238" s="11" t="s">
        <v>15</v>
      </c>
      <c r="H238" s="12" t="s">
        <v>2627</v>
      </c>
      <c r="I238" s="12" t="s">
        <v>2696</v>
      </c>
    </row>
    <row r="239" spans="1:9" ht="15.75">
      <c r="A239" s="10" t="s">
        <v>24</v>
      </c>
      <c r="B239" s="8" t="s">
        <v>1325</v>
      </c>
      <c r="C239" s="9">
        <v>190410001004</v>
      </c>
      <c r="D239" s="10" t="s">
        <v>25</v>
      </c>
      <c r="E239" s="13" t="s">
        <v>2691</v>
      </c>
      <c r="F239" s="6" t="s">
        <v>2690</v>
      </c>
      <c r="G239" s="11" t="s">
        <v>15</v>
      </c>
      <c r="H239" s="12" t="s">
        <v>2627</v>
      </c>
      <c r="I239" s="12" t="s">
        <v>2696</v>
      </c>
    </row>
    <row r="240" spans="1:9" ht="15.75">
      <c r="A240" s="10" t="s">
        <v>24</v>
      </c>
      <c r="B240" s="8" t="s">
        <v>1326</v>
      </c>
      <c r="C240" s="9">
        <v>190410001005</v>
      </c>
      <c r="D240" s="10" t="s">
        <v>25</v>
      </c>
      <c r="E240" s="13" t="s">
        <v>2691</v>
      </c>
      <c r="F240" s="9" t="s">
        <v>2692</v>
      </c>
      <c r="G240" s="11" t="s">
        <v>15</v>
      </c>
      <c r="H240" s="12" t="s">
        <v>2627</v>
      </c>
      <c r="I240" s="12" t="s">
        <v>2696</v>
      </c>
    </row>
    <row r="241" spans="1:9" ht="15.75">
      <c r="A241" s="10" t="s">
        <v>24</v>
      </c>
      <c r="B241" s="8" t="s">
        <v>1327</v>
      </c>
      <c r="C241" s="9">
        <v>190410001006</v>
      </c>
      <c r="D241" s="10" t="s">
        <v>25</v>
      </c>
      <c r="E241" s="13" t="s">
        <v>2691</v>
      </c>
      <c r="F241" s="9" t="s">
        <v>2701</v>
      </c>
      <c r="G241" s="11" t="s">
        <v>15</v>
      </c>
      <c r="H241" s="12" t="s">
        <v>2627</v>
      </c>
      <c r="I241" s="12" t="s">
        <v>2696</v>
      </c>
    </row>
    <row r="242" spans="1:9" ht="15.75">
      <c r="A242" s="10" t="s">
        <v>24</v>
      </c>
      <c r="B242" s="8" t="s">
        <v>1328</v>
      </c>
      <c r="C242" s="9">
        <v>190410001007</v>
      </c>
      <c r="D242" s="10" t="s">
        <v>25</v>
      </c>
      <c r="E242" s="13" t="s">
        <v>2691</v>
      </c>
      <c r="F242" s="6" t="s">
        <v>2690</v>
      </c>
      <c r="G242" s="11" t="s">
        <v>15</v>
      </c>
      <c r="H242" s="12" t="s">
        <v>2627</v>
      </c>
      <c r="I242" s="12" t="s">
        <v>2696</v>
      </c>
    </row>
    <row r="243" spans="1:9" ht="15.75">
      <c r="A243" s="10" t="s">
        <v>24</v>
      </c>
      <c r="B243" s="8" t="s">
        <v>1329</v>
      </c>
      <c r="C243" s="9">
        <v>190410001008</v>
      </c>
      <c r="D243" s="10" t="s">
        <v>25</v>
      </c>
      <c r="E243" s="13" t="s">
        <v>2689</v>
      </c>
      <c r="F243" s="6" t="s">
        <v>2690</v>
      </c>
      <c r="G243" s="11" t="s">
        <v>15</v>
      </c>
      <c r="H243" s="12" t="s">
        <v>2627</v>
      </c>
      <c r="I243" s="12" t="s">
        <v>2696</v>
      </c>
    </row>
    <row r="244" spans="1:9" ht="15.75">
      <c r="A244" s="10" t="s">
        <v>24</v>
      </c>
      <c r="B244" s="8" t="s">
        <v>1330</v>
      </c>
      <c r="C244" s="9">
        <v>190410001009</v>
      </c>
      <c r="D244" s="10" t="s">
        <v>25</v>
      </c>
      <c r="E244" s="13" t="s">
        <v>2691</v>
      </c>
      <c r="F244" s="9" t="s">
        <v>2701</v>
      </c>
      <c r="G244" s="11" t="s">
        <v>15</v>
      </c>
      <c r="H244" s="12" t="s">
        <v>2627</v>
      </c>
      <c r="I244" s="12" t="s">
        <v>2696</v>
      </c>
    </row>
    <row r="245" spans="1:9" ht="15.75">
      <c r="A245" s="10" t="s">
        <v>24</v>
      </c>
      <c r="B245" s="8" t="s">
        <v>1331</v>
      </c>
      <c r="C245" s="9">
        <v>190410001010</v>
      </c>
      <c r="D245" s="10" t="s">
        <v>25</v>
      </c>
      <c r="E245" s="13" t="s">
        <v>2691</v>
      </c>
      <c r="F245" s="9" t="s">
        <v>2692</v>
      </c>
      <c r="G245" s="11" t="s">
        <v>15</v>
      </c>
      <c r="H245" s="12" t="s">
        <v>2627</v>
      </c>
      <c r="I245" s="12" t="s">
        <v>2696</v>
      </c>
    </row>
    <row r="246" spans="1:9" ht="15.75">
      <c r="A246" s="10" t="s">
        <v>24</v>
      </c>
      <c r="B246" s="8" t="s">
        <v>1332</v>
      </c>
      <c r="C246" s="9">
        <v>190410001011</v>
      </c>
      <c r="D246" s="10" t="s">
        <v>25</v>
      </c>
      <c r="E246" s="13" t="s">
        <v>2691</v>
      </c>
      <c r="F246" s="6" t="s">
        <v>2690</v>
      </c>
      <c r="G246" s="11" t="s">
        <v>15</v>
      </c>
      <c r="H246" s="12" t="s">
        <v>2627</v>
      </c>
      <c r="I246" s="12" t="s">
        <v>2696</v>
      </c>
    </row>
    <row r="247" spans="1:9" ht="15.75">
      <c r="A247" s="10" t="s">
        <v>24</v>
      </c>
      <c r="B247" s="8" t="s">
        <v>1333</v>
      </c>
      <c r="C247" s="9">
        <v>190410001012</v>
      </c>
      <c r="D247" s="10" t="s">
        <v>25</v>
      </c>
      <c r="E247" s="13" t="s">
        <v>2691</v>
      </c>
      <c r="F247" s="9" t="s">
        <v>2701</v>
      </c>
      <c r="G247" s="11" t="s">
        <v>15</v>
      </c>
      <c r="H247" s="12" t="s">
        <v>2627</v>
      </c>
      <c r="I247" s="12" t="s">
        <v>2696</v>
      </c>
    </row>
    <row r="248" spans="1:9" ht="15.75">
      <c r="A248" s="10" t="s">
        <v>24</v>
      </c>
      <c r="B248" s="8" t="s">
        <v>1334</v>
      </c>
      <c r="C248" s="9">
        <v>190410001013</v>
      </c>
      <c r="D248" s="10" t="s">
        <v>25</v>
      </c>
      <c r="E248" s="13" t="s">
        <v>2691</v>
      </c>
      <c r="F248" s="9" t="s">
        <v>2701</v>
      </c>
      <c r="G248" s="11" t="s">
        <v>15</v>
      </c>
      <c r="H248" s="12" t="s">
        <v>2627</v>
      </c>
      <c r="I248" s="12" t="s">
        <v>2696</v>
      </c>
    </row>
    <row r="249" spans="1:9" ht="15.75">
      <c r="A249" s="10" t="s">
        <v>24</v>
      </c>
      <c r="B249" s="8" t="s">
        <v>1335</v>
      </c>
      <c r="C249" s="9">
        <v>190410001014</v>
      </c>
      <c r="D249" s="10" t="s">
        <v>25</v>
      </c>
      <c r="E249" s="13" t="s">
        <v>2689</v>
      </c>
      <c r="F249" s="9" t="s">
        <v>2701</v>
      </c>
      <c r="G249" s="11" t="s">
        <v>15</v>
      </c>
      <c r="H249" s="12" t="s">
        <v>2627</v>
      </c>
      <c r="I249" s="12" t="s">
        <v>2696</v>
      </c>
    </row>
    <row r="250" spans="1:9" ht="15.75">
      <c r="A250" s="10" t="s">
        <v>24</v>
      </c>
      <c r="B250" s="8" t="s">
        <v>1336</v>
      </c>
      <c r="C250" s="9">
        <v>190410001015</v>
      </c>
      <c r="D250" s="10" t="s">
        <v>25</v>
      </c>
      <c r="E250" s="13" t="s">
        <v>2691</v>
      </c>
      <c r="F250" s="6" t="s">
        <v>2690</v>
      </c>
      <c r="G250" s="11" t="s">
        <v>15</v>
      </c>
      <c r="H250" s="12" t="s">
        <v>2627</v>
      </c>
      <c r="I250" s="12" t="s">
        <v>2696</v>
      </c>
    </row>
    <row r="251" spans="1:9" ht="15.75">
      <c r="A251" s="10" t="s">
        <v>24</v>
      </c>
      <c r="B251" s="8" t="s">
        <v>1337</v>
      </c>
      <c r="C251" s="9">
        <v>190410001016</v>
      </c>
      <c r="D251" s="10" t="s">
        <v>25</v>
      </c>
      <c r="E251" s="13" t="s">
        <v>2689</v>
      </c>
      <c r="F251" s="6" t="s">
        <v>2693</v>
      </c>
      <c r="G251" s="11" t="s">
        <v>15</v>
      </c>
      <c r="H251" s="12" t="s">
        <v>2627</v>
      </c>
      <c r="I251" s="12" t="s">
        <v>2696</v>
      </c>
    </row>
    <row r="252" spans="1:9" ht="15.75">
      <c r="A252" s="10" t="s">
        <v>24</v>
      </c>
      <c r="B252" s="8" t="s">
        <v>1338</v>
      </c>
      <c r="C252" s="9">
        <v>190410001018</v>
      </c>
      <c r="D252" s="10" t="s">
        <v>25</v>
      </c>
      <c r="E252" s="13" t="s">
        <v>2691</v>
      </c>
      <c r="F252" s="9" t="s">
        <v>2701</v>
      </c>
      <c r="G252" s="11" t="s">
        <v>15</v>
      </c>
      <c r="H252" s="12" t="s">
        <v>2627</v>
      </c>
      <c r="I252" s="12" t="s">
        <v>2696</v>
      </c>
    </row>
    <row r="253" spans="1:9" ht="15.75">
      <c r="A253" s="10" t="s">
        <v>24</v>
      </c>
      <c r="B253" s="8" t="s">
        <v>1339</v>
      </c>
      <c r="C253" s="9" t="s">
        <v>39</v>
      </c>
      <c r="D253" s="10" t="s">
        <v>25</v>
      </c>
      <c r="E253" s="13" t="s">
        <v>2689</v>
      </c>
      <c r="F253" s="9" t="s">
        <v>2692</v>
      </c>
      <c r="G253" s="11" t="s">
        <v>16</v>
      </c>
      <c r="H253" s="12" t="s">
        <v>2621</v>
      </c>
      <c r="I253" s="12" t="s">
        <v>2696</v>
      </c>
    </row>
    <row r="254" spans="1:9" ht="15.75">
      <c r="A254" s="10" t="s">
        <v>24</v>
      </c>
      <c r="B254" s="8" t="s">
        <v>1340</v>
      </c>
      <c r="C254" s="9" t="s">
        <v>40</v>
      </c>
      <c r="D254" s="10" t="s">
        <v>25</v>
      </c>
      <c r="E254" s="13" t="s">
        <v>2689</v>
      </c>
      <c r="F254" s="9" t="s">
        <v>2701</v>
      </c>
      <c r="G254" s="11" t="s">
        <v>16</v>
      </c>
      <c r="H254" s="12" t="s">
        <v>2621</v>
      </c>
      <c r="I254" s="12" t="s">
        <v>2696</v>
      </c>
    </row>
    <row r="255" spans="1:9" ht="15.75">
      <c r="A255" s="10" t="s">
        <v>24</v>
      </c>
      <c r="B255" s="8" t="s">
        <v>1341</v>
      </c>
      <c r="C255" s="9" t="s">
        <v>41</v>
      </c>
      <c r="D255" s="10" t="s">
        <v>25</v>
      </c>
      <c r="E255" s="13" t="s">
        <v>2689</v>
      </c>
      <c r="F255" s="6" t="s">
        <v>2690</v>
      </c>
      <c r="G255" s="11" t="s">
        <v>16</v>
      </c>
      <c r="H255" s="12" t="s">
        <v>2621</v>
      </c>
      <c r="I255" s="12" t="s">
        <v>2696</v>
      </c>
    </row>
    <row r="256" spans="1:9" ht="15.75">
      <c r="A256" s="10" t="s">
        <v>24</v>
      </c>
      <c r="B256" s="8" t="s">
        <v>1342</v>
      </c>
      <c r="C256" s="9" t="s">
        <v>42</v>
      </c>
      <c r="D256" s="10" t="s">
        <v>25</v>
      </c>
      <c r="E256" s="13" t="s">
        <v>2689</v>
      </c>
      <c r="F256" s="9" t="s">
        <v>2701</v>
      </c>
      <c r="G256" s="11" t="s">
        <v>16</v>
      </c>
      <c r="H256" s="12" t="s">
        <v>2621</v>
      </c>
      <c r="I256" s="12" t="s">
        <v>2696</v>
      </c>
    </row>
    <row r="257" spans="1:12" ht="15.75">
      <c r="A257" s="10" t="s">
        <v>24</v>
      </c>
      <c r="B257" s="8" t="s">
        <v>1343</v>
      </c>
      <c r="C257" s="9" t="s">
        <v>43</v>
      </c>
      <c r="D257" s="10" t="s">
        <v>25</v>
      </c>
      <c r="E257" s="13" t="s">
        <v>2689</v>
      </c>
      <c r="F257" s="9" t="s">
        <v>2692</v>
      </c>
      <c r="G257" s="11" t="s">
        <v>16</v>
      </c>
      <c r="H257" s="12" t="s">
        <v>2621</v>
      </c>
      <c r="I257" s="12" t="s">
        <v>2696</v>
      </c>
    </row>
    <row r="258" spans="1:12" ht="15.75">
      <c r="A258" s="10" t="s">
        <v>24</v>
      </c>
      <c r="B258" s="8" t="s">
        <v>1344</v>
      </c>
      <c r="C258" s="9" t="s">
        <v>44</v>
      </c>
      <c r="D258" s="10" t="s">
        <v>25</v>
      </c>
      <c r="E258" s="13" t="s">
        <v>2691</v>
      </c>
      <c r="F258" s="9" t="s">
        <v>2701</v>
      </c>
      <c r="G258" s="11" t="s">
        <v>16</v>
      </c>
      <c r="H258" s="12" t="s">
        <v>2621</v>
      </c>
      <c r="I258" s="12" t="s">
        <v>2696</v>
      </c>
    </row>
    <row r="259" spans="1:12" ht="15.75">
      <c r="A259" s="10" t="s">
        <v>24</v>
      </c>
      <c r="B259" s="8" t="s">
        <v>1345</v>
      </c>
      <c r="C259" s="9" t="s">
        <v>45</v>
      </c>
      <c r="D259" s="10" t="s">
        <v>25</v>
      </c>
      <c r="E259" s="13" t="s">
        <v>2689</v>
      </c>
      <c r="F259" s="9" t="s">
        <v>2701</v>
      </c>
      <c r="G259" s="11" t="s">
        <v>16</v>
      </c>
      <c r="H259" s="12" t="s">
        <v>2621</v>
      </c>
      <c r="I259" s="12" t="s">
        <v>2696</v>
      </c>
    </row>
    <row r="260" spans="1:12" ht="15.75">
      <c r="A260" s="10" t="s">
        <v>24</v>
      </c>
      <c r="B260" s="8" t="s">
        <v>1346</v>
      </c>
      <c r="C260" s="9" t="s">
        <v>46</v>
      </c>
      <c r="D260" s="10" t="s">
        <v>25</v>
      </c>
      <c r="E260" s="13" t="s">
        <v>2691</v>
      </c>
      <c r="F260" s="9" t="s">
        <v>2701</v>
      </c>
      <c r="G260" s="11" t="s">
        <v>16</v>
      </c>
      <c r="H260" s="12" t="s">
        <v>2621</v>
      </c>
      <c r="I260" s="12" t="s">
        <v>2696</v>
      </c>
    </row>
    <row r="261" spans="1:12" ht="15.75">
      <c r="A261" s="10" t="s">
        <v>24</v>
      </c>
      <c r="B261" s="8" t="s">
        <v>1347</v>
      </c>
      <c r="C261" s="9" t="s">
        <v>47</v>
      </c>
      <c r="D261" s="10" t="s">
        <v>25</v>
      </c>
      <c r="E261" s="13" t="s">
        <v>2691</v>
      </c>
      <c r="F261" s="9" t="s">
        <v>2701</v>
      </c>
      <c r="G261" s="11" t="s">
        <v>16</v>
      </c>
      <c r="H261" s="12" t="s">
        <v>2621</v>
      </c>
      <c r="I261" s="12" t="s">
        <v>2696</v>
      </c>
    </row>
    <row r="262" spans="1:12" ht="15.75">
      <c r="A262" s="10" t="s">
        <v>24</v>
      </c>
      <c r="B262" s="8" t="s">
        <v>1348</v>
      </c>
      <c r="C262" s="9" t="s">
        <v>48</v>
      </c>
      <c r="D262" s="10" t="s">
        <v>25</v>
      </c>
      <c r="E262" s="13" t="s">
        <v>2689</v>
      </c>
      <c r="F262" s="9" t="s">
        <v>2701</v>
      </c>
      <c r="G262" s="11" t="s">
        <v>16</v>
      </c>
      <c r="H262" s="12" t="s">
        <v>2621</v>
      </c>
      <c r="I262" s="12" t="s">
        <v>2696</v>
      </c>
    </row>
    <row r="263" spans="1:12" ht="15.75">
      <c r="A263" s="10" t="s">
        <v>24</v>
      </c>
      <c r="B263" s="8" t="s">
        <v>1349</v>
      </c>
      <c r="C263" s="9" t="s">
        <v>49</v>
      </c>
      <c r="D263" s="10" t="s">
        <v>25</v>
      </c>
      <c r="E263" s="13" t="s">
        <v>2691</v>
      </c>
      <c r="F263" s="9" t="s">
        <v>2701</v>
      </c>
      <c r="G263" s="11" t="s">
        <v>16</v>
      </c>
      <c r="H263" s="12" t="s">
        <v>2621</v>
      </c>
      <c r="I263" s="12" t="s">
        <v>2696</v>
      </c>
    </row>
    <row r="264" spans="1:12" ht="15.75">
      <c r="A264" s="10" t="s">
        <v>24</v>
      </c>
      <c r="B264" s="8" t="s">
        <v>1350</v>
      </c>
      <c r="C264" s="9" t="s">
        <v>50</v>
      </c>
      <c r="D264" s="10" t="s">
        <v>25</v>
      </c>
      <c r="E264" s="13" t="s">
        <v>2689</v>
      </c>
      <c r="F264" s="9" t="s">
        <v>2692</v>
      </c>
      <c r="G264" s="11" t="s">
        <v>16</v>
      </c>
      <c r="H264" s="12" t="s">
        <v>2621</v>
      </c>
      <c r="I264" s="12" t="s">
        <v>2696</v>
      </c>
    </row>
    <row r="265" spans="1:12" ht="15.75">
      <c r="A265" s="10" t="s">
        <v>24</v>
      </c>
      <c r="B265" s="8" t="s">
        <v>1351</v>
      </c>
      <c r="C265" s="9" t="s">
        <v>51</v>
      </c>
      <c r="D265" s="10" t="s">
        <v>25</v>
      </c>
      <c r="E265" s="13" t="s">
        <v>2689</v>
      </c>
      <c r="F265" s="6" t="s">
        <v>2690</v>
      </c>
      <c r="G265" s="11" t="s">
        <v>16</v>
      </c>
      <c r="H265" s="12" t="s">
        <v>2621</v>
      </c>
      <c r="I265" s="12" t="s">
        <v>2696</v>
      </c>
    </row>
    <row r="266" spans="1:12" ht="15.75">
      <c r="A266" s="10" t="s">
        <v>24</v>
      </c>
      <c r="B266" s="8" t="s">
        <v>1352</v>
      </c>
      <c r="C266" s="9" t="s">
        <v>52</v>
      </c>
      <c r="D266" s="10" t="s">
        <v>25</v>
      </c>
      <c r="E266" s="13" t="s">
        <v>2691</v>
      </c>
      <c r="F266" s="9" t="s">
        <v>2701</v>
      </c>
      <c r="G266" s="11" t="s">
        <v>16</v>
      </c>
      <c r="H266" s="12" t="s">
        <v>2621</v>
      </c>
      <c r="I266" s="12" t="s">
        <v>2696</v>
      </c>
    </row>
    <row r="267" spans="1:12" ht="15.75">
      <c r="A267" s="10" t="s">
        <v>24</v>
      </c>
      <c r="B267" s="8" t="s">
        <v>1353</v>
      </c>
      <c r="C267" s="9" t="s">
        <v>53</v>
      </c>
      <c r="D267" s="10" t="s">
        <v>25</v>
      </c>
      <c r="E267" s="13" t="s">
        <v>2689</v>
      </c>
      <c r="F267" s="9" t="s">
        <v>2701</v>
      </c>
      <c r="G267" s="11" t="s">
        <v>16</v>
      </c>
      <c r="H267" s="12" t="s">
        <v>2621</v>
      </c>
      <c r="I267" s="12" t="s">
        <v>2696</v>
      </c>
    </row>
    <row r="268" spans="1:12" ht="15.75">
      <c r="A268" s="10" t="s">
        <v>24</v>
      </c>
      <c r="B268" s="8" t="s">
        <v>1354</v>
      </c>
      <c r="C268" s="9" t="s">
        <v>54</v>
      </c>
      <c r="D268" s="10" t="s">
        <v>25</v>
      </c>
      <c r="E268" s="13" t="s">
        <v>2689</v>
      </c>
      <c r="F268" s="6" t="s">
        <v>2690</v>
      </c>
      <c r="G268" s="11" t="s">
        <v>16</v>
      </c>
      <c r="H268" s="12" t="s">
        <v>2621</v>
      </c>
      <c r="I268" s="12" t="s">
        <v>2696</v>
      </c>
    </row>
    <row r="269" spans="1:12" ht="15.75">
      <c r="A269" s="10" t="s">
        <v>24</v>
      </c>
      <c r="B269" s="8" t="s">
        <v>1355</v>
      </c>
      <c r="C269" s="9" t="s">
        <v>55</v>
      </c>
      <c r="D269" s="10" t="s">
        <v>25</v>
      </c>
      <c r="E269" s="13" t="s">
        <v>2689</v>
      </c>
      <c r="F269" s="9" t="s">
        <v>2692</v>
      </c>
      <c r="G269" s="11" t="s">
        <v>16</v>
      </c>
      <c r="H269" s="12" t="s">
        <v>2621</v>
      </c>
      <c r="I269" s="12" t="s">
        <v>2696</v>
      </c>
      <c r="L269">
        <f>78-29</f>
        <v>49</v>
      </c>
    </row>
    <row r="270" spans="1:12" ht="15.75">
      <c r="A270" s="10" t="s">
        <v>24</v>
      </c>
      <c r="B270" s="8" t="s">
        <v>1356</v>
      </c>
      <c r="C270" s="9" t="s">
        <v>56</v>
      </c>
      <c r="D270" s="10" t="s">
        <v>25</v>
      </c>
      <c r="E270" s="13" t="s">
        <v>2691</v>
      </c>
      <c r="F270" s="9" t="s">
        <v>2701</v>
      </c>
      <c r="G270" s="11" t="s">
        <v>16</v>
      </c>
      <c r="H270" s="12" t="s">
        <v>2621</v>
      </c>
      <c r="I270" s="12" t="s">
        <v>2696</v>
      </c>
    </row>
    <row r="271" spans="1:12" ht="15.75">
      <c r="A271" s="10" t="s">
        <v>24</v>
      </c>
      <c r="B271" s="8" t="s">
        <v>1357</v>
      </c>
      <c r="C271" s="9" t="s">
        <v>57</v>
      </c>
      <c r="D271" s="10" t="s">
        <v>25</v>
      </c>
      <c r="E271" s="13" t="s">
        <v>2691</v>
      </c>
      <c r="F271" s="9" t="s">
        <v>2701</v>
      </c>
      <c r="G271" s="11" t="s">
        <v>16</v>
      </c>
      <c r="H271" s="12" t="s">
        <v>2621</v>
      </c>
      <c r="I271" s="12" t="s">
        <v>2696</v>
      </c>
    </row>
    <row r="272" spans="1:12" ht="15.75">
      <c r="A272" s="10" t="s">
        <v>24</v>
      </c>
      <c r="B272" s="8" t="s">
        <v>1358</v>
      </c>
      <c r="C272" s="9" t="s">
        <v>58</v>
      </c>
      <c r="D272" s="10" t="s">
        <v>25</v>
      </c>
      <c r="E272" s="13" t="s">
        <v>2691</v>
      </c>
      <c r="F272" s="9" t="s">
        <v>2701</v>
      </c>
      <c r="G272" s="11" t="s">
        <v>16</v>
      </c>
      <c r="H272" s="12" t="s">
        <v>2621</v>
      </c>
      <c r="I272" s="12" t="s">
        <v>2696</v>
      </c>
    </row>
    <row r="273" spans="1:12" ht="15.75">
      <c r="A273" s="10" t="s">
        <v>24</v>
      </c>
      <c r="B273" s="8" t="s">
        <v>1359</v>
      </c>
      <c r="C273" s="9" t="s">
        <v>59</v>
      </c>
      <c r="D273" s="10" t="s">
        <v>25</v>
      </c>
      <c r="E273" s="13" t="s">
        <v>2689</v>
      </c>
      <c r="F273" s="9" t="s">
        <v>2701</v>
      </c>
      <c r="G273" s="11" t="s">
        <v>16</v>
      </c>
      <c r="H273" s="12" t="s">
        <v>2621</v>
      </c>
      <c r="I273" s="12" t="s">
        <v>2696</v>
      </c>
    </row>
    <row r="274" spans="1:12" ht="15.75">
      <c r="A274" s="10" t="s">
        <v>24</v>
      </c>
      <c r="B274" s="8" t="s">
        <v>1360</v>
      </c>
      <c r="C274" s="9" t="s">
        <v>60</v>
      </c>
      <c r="D274" s="10" t="s">
        <v>25</v>
      </c>
      <c r="E274" s="13" t="s">
        <v>2689</v>
      </c>
      <c r="F274" s="6" t="s">
        <v>2690</v>
      </c>
      <c r="G274" s="11" t="s">
        <v>16</v>
      </c>
      <c r="H274" s="12" t="s">
        <v>2621</v>
      </c>
      <c r="I274" s="12" t="s">
        <v>2696</v>
      </c>
    </row>
    <row r="275" spans="1:12" ht="15.75">
      <c r="A275" s="10" t="s">
        <v>24</v>
      </c>
      <c r="B275" s="8" t="s">
        <v>1361</v>
      </c>
      <c r="C275" s="9" t="s">
        <v>61</v>
      </c>
      <c r="D275" s="10" t="s">
        <v>25</v>
      </c>
      <c r="E275" s="13" t="s">
        <v>2691</v>
      </c>
      <c r="F275" s="9" t="s">
        <v>2701</v>
      </c>
      <c r="G275" s="11" t="s">
        <v>16</v>
      </c>
      <c r="H275" s="12" t="s">
        <v>2621</v>
      </c>
      <c r="I275" s="12" t="s">
        <v>2696</v>
      </c>
    </row>
    <row r="276" spans="1:12" ht="15.75">
      <c r="A276" s="10" t="s">
        <v>24</v>
      </c>
      <c r="B276" s="8" t="s">
        <v>1362</v>
      </c>
      <c r="C276" s="9" t="s">
        <v>62</v>
      </c>
      <c r="D276" s="10" t="s">
        <v>25</v>
      </c>
      <c r="E276" s="13" t="s">
        <v>2689</v>
      </c>
      <c r="F276" s="6" t="s">
        <v>2690</v>
      </c>
      <c r="G276" s="11" t="s">
        <v>16</v>
      </c>
      <c r="H276" s="12" t="s">
        <v>2621</v>
      </c>
      <c r="I276" s="12" t="s">
        <v>2696</v>
      </c>
    </row>
    <row r="277" spans="1:12" ht="15.75">
      <c r="A277" s="10" t="s">
        <v>24</v>
      </c>
      <c r="B277" s="8" t="s">
        <v>1363</v>
      </c>
      <c r="C277" s="9" t="s">
        <v>63</v>
      </c>
      <c r="D277" s="10" t="s">
        <v>25</v>
      </c>
      <c r="E277" s="13" t="s">
        <v>2689</v>
      </c>
      <c r="F277" s="9" t="s">
        <v>2693</v>
      </c>
      <c r="G277" s="11" t="s">
        <v>16</v>
      </c>
      <c r="H277" s="12" t="s">
        <v>2621</v>
      </c>
      <c r="I277" s="12" t="s">
        <v>2696</v>
      </c>
    </row>
    <row r="278" spans="1:12" ht="15.75">
      <c r="A278" s="10" t="s">
        <v>24</v>
      </c>
      <c r="B278" s="8" t="s">
        <v>1364</v>
      </c>
      <c r="C278" s="9" t="s">
        <v>64</v>
      </c>
      <c r="D278" s="10" t="s">
        <v>25</v>
      </c>
      <c r="E278" s="13" t="s">
        <v>2689</v>
      </c>
      <c r="F278" s="9" t="s">
        <v>2701</v>
      </c>
      <c r="G278" s="11" t="s">
        <v>16</v>
      </c>
      <c r="H278" s="12" t="s">
        <v>2621</v>
      </c>
      <c r="I278" s="12" t="s">
        <v>2696</v>
      </c>
    </row>
    <row r="279" spans="1:12" ht="15.75">
      <c r="A279" s="10" t="s">
        <v>24</v>
      </c>
      <c r="B279" s="8" t="s">
        <v>1365</v>
      </c>
      <c r="C279" s="9" t="s">
        <v>65</v>
      </c>
      <c r="D279" s="10" t="s">
        <v>25</v>
      </c>
      <c r="E279" s="13" t="s">
        <v>2689</v>
      </c>
      <c r="F279" s="9" t="s">
        <v>2701</v>
      </c>
      <c r="G279" s="11" t="s">
        <v>16</v>
      </c>
      <c r="H279" s="12" t="s">
        <v>2621</v>
      </c>
      <c r="I279" s="12" t="s">
        <v>2696</v>
      </c>
      <c r="L279">
        <f>177-154</f>
        <v>23</v>
      </c>
    </row>
    <row r="280" spans="1:12" ht="15.75">
      <c r="A280" s="10" t="s">
        <v>24</v>
      </c>
      <c r="B280" s="8" t="s">
        <v>1366</v>
      </c>
      <c r="C280" s="9" t="s">
        <v>66</v>
      </c>
      <c r="D280" s="10" t="s">
        <v>25</v>
      </c>
      <c r="E280" s="13" t="s">
        <v>2689</v>
      </c>
      <c r="F280" s="6" t="s">
        <v>2692</v>
      </c>
      <c r="G280" s="11" t="s">
        <v>16</v>
      </c>
      <c r="H280" s="12" t="s">
        <v>2621</v>
      </c>
      <c r="I280" s="12" t="s">
        <v>2696</v>
      </c>
    </row>
    <row r="281" spans="1:12" ht="15.75">
      <c r="A281" s="23" t="s">
        <v>24</v>
      </c>
      <c r="B281" s="24" t="s">
        <v>2326</v>
      </c>
      <c r="C281" s="37">
        <v>190411042001</v>
      </c>
      <c r="D281" s="32" t="s">
        <v>261</v>
      </c>
      <c r="E281" s="25" t="s">
        <v>2691</v>
      </c>
      <c r="F281" s="7" t="s">
        <v>2701</v>
      </c>
      <c r="G281" s="23" t="s">
        <v>23</v>
      </c>
      <c r="H281" s="22" t="s">
        <v>2628</v>
      </c>
      <c r="I281" s="22" t="s">
        <v>2697</v>
      </c>
    </row>
    <row r="282" spans="1:12" ht="15.75">
      <c r="A282" s="23" t="s">
        <v>24</v>
      </c>
      <c r="B282" s="24" t="s">
        <v>2327</v>
      </c>
      <c r="C282" s="37">
        <v>190411042002</v>
      </c>
      <c r="D282" s="32" t="s">
        <v>258</v>
      </c>
      <c r="E282" s="25" t="s">
        <v>2691</v>
      </c>
      <c r="F282" s="7" t="s">
        <v>2701</v>
      </c>
      <c r="G282" s="23" t="s">
        <v>23</v>
      </c>
      <c r="H282" s="22" t="s">
        <v>2628</v>
      </c>
      <c r="I282" s="22" t="s">
        <v>2697</v>
      </c>
    </row>
    <row r="283" spans="1:12" ht="15.75">
      <c r="A283" s="23" t="s">
        <v>24</v>
      </c>
      <c r="B283" s="24" t="s">
        <v>2328</v>
      </c>
      <c r="C283" s="37">
        <v>190411042003</v>
      </c>
      <c r="D283" s="32" t="s">
        <v>186</v>
      </c>
      <c r="E283" s="25" t="s">
        <v>2691</v>
      </c>
      <c r="F283" s="7" t="s">
        <v>2701</v>
      </c>
      <c r="G283" s="23" t="s">
        <v>23</v>
      </c>
      <c r="H283" s="22" t="s">
        <v>2628</v>
      </c>
      <c r="I283" s="22" t="s">
        <v>2697</v>
      </c>
    </row>
    <row r="284" spans="1:12" ht="15.75">
      <c r="A284" s="23" t="s">
        <v>24</v>
      </c>
      <c r="B284" s="24" t="s">
        <v>2329</v>
      </c>
      <c r="C284" s="37">
        <v>190411042004</v>
      </c>
      <c r="D284" s="32" t="s">
        <v>275</v>
      </c>
      <c r="E284" s="6" t="s">
        <v>2689</v>
      </c>
      <c r="F284" s="6" t="s">
        <v>2690</v>
      </c>
      <c r="G284" s="23" t="s">
        <v>23</v>
      </c>
      <c r="H284" s="22" t="s">
        <v>2628</v>
      </c>
      <c r="I284" s="22" t="s">
        <v>2697</v>
      </c>
    </row>
    <row r="285" spans="1:12" ht="15.75">
      <c r="A285" s="23" t="s">
        <v>24</v>
      </c>
      <c r="B285" s="24" t="s">
        <v>2330</v>
      </c>
      <c r="C285" s="37">
        <v>190411042005</v>
      </c>
      <c r="D285" s="32" t="s">
        <v>207</v>
      </c>
      <c r="E285" s="25" t="s">
        <v>2691</v>
      </c>
      <c r="F285" s="6" t="s">
        <v>2690</v>
      </c>
      <c r="G285" s="23" t="s">
        <v>23</v>
      </c>
      <c r="H285" s="22" t="s">
        <v>2628</v>
      </c>
      <c r="I285" s="22" t="s">
        <v>2697</v>
      </c>
    </row>
    <row r="286" spans="1:12" ht="15.75">
      <c r="A286" s="23" t="s">
        <v>24</v>
      </c>
      <c r="B286" s="24" t="s">
        <v>2331</v>
      </c>
      <c r="C286" s="37">
        <v>190411042006</v>
      </c>
      <c r="D286" s="32" t="s">
        <v>207</v>
      </c>
      <c r="E286" s="25" t="s">
        <v>2691</v>
      </c>
      <c r="F286" s="7" t="s">
        <v>2701</v>
      </c>
      <c r="G286" s="23" t="s">
        <v>23</v>
      </c>
      <c r="H286" s="22" t="s">
        <v>2628</v>
      </c>
      <c r="I286" s="22" t="s">
        <v>2697</v>
      </c>
    </row>
    <row r="287" spans="1:12" ht="15.75">
      <c r="A287" s="23" t="s">
        <v>24</v>
      </c>
      <c r="B287" s="24" t="s">
        <v>2332</v>
      </c>
      <c r="C287" s="37">
        <v>190411042007</v>
      </c>
      <c r="D287" s="32" t="s">
        <v>203</v>
      </c>
      <c r="E287" s="25" t="s">
        <v>2691</v>
      </c>
      <c r="F287" s="7" t="s">
        <v>2701</v>
      </c>
      <c r="G287" s="23" t="s">
        <v>23</v>
      </c>
      <c r="H287" s="22" t="s">
        <v>2628</v>
      </c>
      <c r="I287" s="22" t="s">
        <v>2697</v>
      </c>
    </row>
    <row r="288" spans="1:12" ht="15.75">
      <c r="A288" s="23" t="s">
        <v>24</v>
      </c>
      <c r="B288" s="24" t="s">
        <v>2333</v>
      </c>
      <c r="C288" s="37">
        <v>190411042008</v>
      </c>
      <c r="D288" s="32" t="s">
        <v>258</v>
      </c>
      <c r="E288" s="25" t="s">
        <v>2691</v>
      </c>
      <c r="F288" s="7" t="s">
        <v>2692</v>
      </c>
      <c r="G288" s="23" t="s">
        <v>23</v>
      </c>
      <c r="H288" s="22" t="s">
        <v>2628</v>
      </c>
      <c r="I288" s="22" t="s">
        <v>2697</v>
      </c>
      <c r="L288">
        <v>67</v>
      </c>
    </row>
    <row r="289" spans="1:9" ht="15.75">
      <c r="A289" s="23" t="s">
        <v>24</v>
      </c>
      <c r="B289" s="24" t="s">
        <v>2334</v>
      </c>
      <c r="C289" s="37">
        <v>190411042009</v>
      </c>
      <c r="D289" s="32" t="s">
        <v>263</v>
      </c>
      <c r="E289" s="25" t="s">
        <v>2691</v>
      </c>
      <c r="F289" s="6" t="s">
        <v>2690</v>
      </c>
      <c r="G289" s="23" t="s">
        <v>23</v>
      </c>
      <c r="H289" s="22" t="s">
        <v>2628</v>
      </c>
      <c r="I289" s="22" t="s">
        <v>2697</v>
      </c>
    </row>
    <row r="290" spans="1:9" ht="15.75">
      <c r="A290" s="23" t="s">
        <v>24</v>
      </c>
      <c r="B290" s="24" t="s">
        <v>2335</v>
      </c>
      <c r="C290" s="37">
        <v>190411042010</v>
      </c>
      <c r="D290" s="32" t="s">
        <v>25</v>
      </c>
      <c r="E290" s="25" t="s">
        <v>2691</v>
      </c>
      <c r="F290" s="6" t="s">
        <v>2690</v>
      </c>
      <c r="G290" s="23" t="s">
        <v>23</v>
      </c>
      <c r="H290" s="22" t="s">
        <v>2628</v>
      </c>
      <c r="I290" s="22" t="s">
        <v>2697</v>
      </c>
    </row>
    <row r="291" spans="1:9" ht="15.75">
      <c r="A291" s="23" t="s">
        <v>24</v>
      </c>
      <c r="B291" s="24" t="s">
        <v>2336</v>
      </c>
      <c r="C291" s="37">
        <v>190411042011</v>
      </c>
      <c r="D291" s="32" t="s">
        <v>201</v>
      </c>
      <c r="E291" s="25" t="s">
        <v>2691</v>
      </c>
      <c r="F291" s="6" t="s">
        <v>2690</v>
      </c>
      <c r="G291" s="23" t="s">
        <v>23</v>
      </c>
      <c r="H291" s="22" t="s">
        <v>2628</v>
      </c>
      <c r="I291" s="22" t="s">
        <v>2697</v>
      </c>
    </row>
    <row r="292" spans="1:9" ht="15.75">
      <c r="A292" s="23" t="s">
        <v>24</v>
      </c>
      <c r="B292" s="24" t="s">
        <v>2337</v>
      </c>
      <c r="C292" s="37">
        <v>190411042012</v>
      </c>
      <c r="D292" s="32" t="s">
        <v>201</v>
      </c>
      <c r="E292" s="6" t="s">
        <v>2689</v>
      </c>
      <c r="F292" s="7" t="s">
        <v>2701</v>
      </c>
      <c r="G292" s="23" t="s">
        <v>23</v>
      </c>
      <c r="H292" s="22" t="s">
        <v>2628</v>
      </c>
      <c r="I292" s="22" t="s">
        <v>2697</v>
      </c>
    </row>
    <row r="293" spans="1:9" ht="15.75">
      <c r="A293" s="23" t="s">
        <v>24</v>
      </c>
      <c r="B293" s="24" t="s">
        <v>2338</v>
      </c>
      <c r="C293" s="37">
        <v>190411042013</v>
      </c>
      <c r="D293" s="32" t="s">
        <v>186</v>
      </c>
      <c r="E293" s="6" t="s">
        <v>2689</v>
      </c>
      <c r="F293" s="7" t="s">
        <v>2692</v>
      </c>
      <c r="G293" s="23" t="s">
        <v>23</v>
      </c>
      <c r="H293" s="22" t="s">
        <v>2628</v>
      </c>
      <c r="I293" s="22" t="s">
        <v>2697</v>
      </c>
    </row>
    <row r="294" spans="1:9" ht="15.75">
      <c r="A294" s="23" t="s">
        <v>24</v>
      </c>
      <c r="B294" s="24" t="s">
        <v>2339</v>
      </c>
      <c r="C294" s="37">
        <v>190411042014</v>
      </c>
      <c r="D294" s="32" t="s">
        <v>276</v>
      </c>
      <c r="E294" s="6" t="s">
        <v>2689</v>
      </c>
      <c r="F294" s="6" t="s">
        <v>2690</v>
      </c>
      <c r="G294" s="23" t="s">
        <v>23</v>
      </c>
      <c r="H294" s="22" t="s">
        <v>2628</v>
      </c>
      <c r="I294" s="22" t="s">
        <v>2697</v>
      </c>
    </row>
    <row r="295" spans="1:9" ht="15.75">
      <c r="A295" s="23" t="s">
        <v>24</v>
      </c>
      <c r="B295" s="24" t="s">
        <v>2340</v>
      </c>
      <c r="C295" s="37">
        <v>190411042015</v>
      </c>
      <c r="D295" s="32" t="s">
        <v>201</v>
      </c>
      <c r="E295" s="6" t="s">
        <v>2689</v>
      </c>
      <c r="F295" s="7" t="s">
        <v>2701</v>
      </c>
      <c r="G295" s="23" t="s">
        <v>23</v>
      </c>
      <c r="H295" s="22" t="s">
        <v>2628</v>
      </c>
      <c r="I295" s="22" t="s">
        <v>2697</v>
      </c>
    </row>
    <row r="296" spans="1:9" ht="15.75">
      <c r="A296" s="10" t="s">
        <v>24</v>
      </c>
      <c r="B296" s="8" t="s">
        <v>1367</v>
      </c>
      <c r="C296" s="9">
        <v>190415001001</v>
      </c>
      <c r="D296" s="10" t="s">
        <v>25</v>
      </c>
      <c r="E296" s="13" t="s">
        <v>2689</v>
      </c>
      <c r="F296" s="9" t="s">
        <v>2701</v>
      </c>
      <c r="G296" s="11" t="s">
        <v>17</v>
      </c>
      <c r="H296" s="12" t="s">
        <v>2629</v>
      </c>
      <c r="I296" s="12" t="s">
        <v>2696</v>
      </c>
    </row>
    <row r="297" spans="1:9" ht="15.75">
      <c r="A297" s="10" t="s">
        <v>24</v>
      </c>
      <c r="B297" s="8" t="s">
        <v>1368</v>
      </c>
      <c r="C297" s="9">
        <v>190415001002</v>
      </c>
      <c r="D297" s="10" t="s">
        <v>25</v>
      </c>
      <c r="E297" s="13" t="s">
        <v>2689</v>
      </c>
      <c r="F297" s="9" t="s">
        <v>2701</v>
      </c>
      <c r="G297" s="11" t="s">
        <v>17</v>
      </c>
      <c r="H297" s="12" t="s">
        <v>2629</v>
      </c>
      <c r="I297" s="12" t="s">
        <v>2696</v>
      </c>
    </row>
    <row r="298" spans="1:9" ht="15.75">
      <c r="A298" s="10" t="s">
        <v>24</v>
      </c>
      <c r="B298" s="8" t="s">
        <v>1369</v>
      </c>
      <c r="C298" s="9">
        <v>190415001003</v>
      </c>
      <c r="D298" s="10" t="s">
        <v>25</v>
      </c>
      <c r="E298" s="13" t="s">
        <v>2689</v>
      </c>
      <c r="F298" s="9" t="s">
        <v>2701</v>
      </c>
      <c r="G298" s="11" t="s">
        <v>17</v>
      </c>
      <c r="H298" s="12" t="s">
        <v>2629</v>
      </c>
      <c r="I298" s="12" t="s">
        <v>2696</v>
      </c>
    </row>
    <row r="299" spans="1:9" ht="15.75">
      <c r="A299" s="10" t="s">
        <v>24</v>
      </c>
      <c r="B299" s="8" t="s">
        <v>1370</v>
      </c>
      <c r="C299" s="9">
        <v>190415001004</v>
      </c>
      <c r="D299" s="10" t="s">
        <v>25</v>
      </c>
      <c r="E299" s="13" t="s">
        <v>2691</v>
      </c>
      <c r="F299" s="9" t="s">
        <v>2692</v>
      </c>
      <c r="G299" s="11" t="s">
        <v>17</v>
      </c>
      <c r="H299" s="12" t="s">
        <v>2629</v>
      </c>
      <c r="I299" s="12" t="s">
        <v>2696</v>
      </c>
    </row>
    <row r="300" spans="1:9" ht="15.75">
      <c r="A300" s="10" t="s">
        <v>24</v>
      </c>
      <c r="B300" s="8" t="s">
        <v>1371</v>
      </c>
      <c r="C300" s="9">
        <v>190415001005</v>
      </c>
      <c r="D300" s="10" t="s">
        <v>25</v>
      </c>
      <c r="E300" s="13" t="s">
        <v>2689</v>
      </c>
      <c r="F300" s="9" t="s">
        <v>2701</v>
      </c>
      <c r="G300" s="11" t="s">
        <v>17</v>
      </c>
      <c r="H300" s="12" t="s">
        <v>2629</v>
      </c>
      <c r="I300" s="12" t="s">
        <v>2696</v>
      </c>
    </row>
    <row r="301" spans="1:9" ht="15.75">
      <c r="A301" s="10" t="s">
        <v>24</v>
      </c>
      <c r="B301" s="8" t="s">
        <v>1372</v>
      </c>
      <c r="C301" s="9">
        <v>190415001006</v>
      </c>
      <c r="D301" s="10" t="s">
        <v>25</v>
      </c>
      <c r="E301" s="13" t="s">
        <v>2689</v>
      </c>
      <c r="F301" s="6" t="s">
        <v>2690</v>
      </c>
      <c r="G301" s="11" t="s">
        <v>17</v>
      </c>
      <c r="H301" s="12" t="s">
        <v>2629</v>
      </c>
      <c r="I301" s="12" t="s">
        <v>2696</v>
      </c>
    </row>
    <row r="302" spans="1:9" ht="15.75">
      <c r="A302" s="10" t="s">
        <v>24</v>
      </c>
      <c r="B302" s="8" t="s">
        <v>1373</v>
      </c>
      <c r="C302" s="9">
        <v>190415001007</v>
      </c>
      <c r="D302" s="10" t="s">
        <v>25</v>
      </c>
      <c r="E302" s="13" t="s">
        <v>2689</v>
      </c>
      <c r="F302" s="9" t="s">
        <v>2692</v>
      </c>
      <c r="G302" s="11" t="s">
        <v>17</v>
      </c>
      <c r="H302" s="12" t="s">
        <v>2629</v>
      </c>
      <c r="I302" s="12" t="s">
        <v>2696</v>
      </c>
    </row>
    <row r="303" spans="1:9" ht="15.75">
      <c r="A303" s="10" t="s">
        <v>24</v>
      </c>
      <c r="B303" s="8" t="s">
        <v>1374</v>
      </c>
      <c r="C303" s="9">
        <v>190415001008</v>
      </c>
      <c r="D303" s="10" t="s">
        <v>25</v>
      </c>
      <c r="E303" s="13" t="s">
        <v>2689</v>
      </c>
      <c r="F303" s="9" t="s">
        <v>2701</v>
      </c>
      <c r="G303" s="11" t="s">
        <v>17</v>
      </c>
      <c r="H303" s="12" t="s">
        <v>2629</v>
      </c>
      <c r="I303" s="12" t="s">
        <v>2696</v>
      </c>
    </row>
    <row r="304" spans="1:9" ht="15.75">
      <c r="A304" s="10" t="s">
        <v>24</v>
      </c>
      <c r="B304" s="8" t="s">
        <v>1375</v>
      </c>
      <c r="C304" s="9">
        <v>190415001009</v>
      </c>
      <c r="D304" s="10" t="s">
        <v>25</v>
      </c>
      <c r="E304" s="13" t="s">
        <v>2689</v>
      </c>
      <c r="F304" s="9" t="s">
        <v>2701</v>
      </c>
      <c r="G304" s="11" t="s">
        <v>17</v>
      </c>
      <c r="H304" s="12" t="s">
        <v>2629</v>
      </c>
      <c r="I304" s="12" t="s">
        <v>2696</v>
      </c>
    </row>
    <row r="305" spans="1:9" ht="15.75">
      <c r="A305" s="10" t="s">
        <v>24</v>
      </c>
      <c r="B305" s="8" t="s">
        <v>1376</v>
      </c>
      <c r="C305" s="9">
        <v>190415001010</v>
      </c>
      <c r="D305" s="10" t="s">
        <v>25</v>
      </c>
      <c r="E305" s="13" t="s">
        <v>2691</v>
      </c>
      <c r="F305" s="9" t="s">
        <v>2701</v>
      </c>
      <c r="G305" s="11" t="s">
        <v>17</v>
      </c>
      <c r="H305" s="12" t="s">
        <v>2629</v>
      </c>
      <c r="I305" s="12" t="s">
        <v>2696</v>
      </c>
    </row>
    <row r="306" spans="1:9" ht="15.75">
      <c r="A306" s="10" t="s">
        <v>24</v>
      </c>
      <c r="B306" s="8" t="s">
        <v>1377</v>
      </c>
      <c r="C306" s="9">
        <v>190415001011</v>
      </c>
      <c r="D306" s="10" t="s">
        <v>25</v>
      </c>
      <c r="E306" s="13" t="s">
        <v>2691</v>
      </c>
      <c r="F306" s="9" t="s">
        <v>2701</v>
      </c>
      <c r="G306" s="11" t="s">
        <v>17</v>
      </c>
      <c r="H306" s="12" t="s">
        <v>2629</v>
      </c>
      <c r="I306" s="12" t="s">
        <v>2696</v>
      </c>
    </row>
    <row r="307" spans="1:9" ht="15.75">
      <c r="A307" s="10" t="s">
        <v>24</v>
      </c>
      <c r="B307" s="8" t="s">
        <v>1378</v>
      </c>
      <c r="C307" s="9">
        <v>190415001012</v>
      </c>
      <c r="D307" s="10" t="s">
        <v>25</v>
      </c>
      <c r="E307" s="13" t="s">
        <v>2691</v>
      </c>
      <c r="F307" s="9" t="s">
        <v>2701</v>
      </c>
      <c r="G307" s="11" t="s">
        <v>17</v>
      </c>
      <c r="H307" s="12" t="s">
        <v>2629</v>
      </c>
      <c r="I307" s="12" t="s">
        <v>2696</v>
      </c>
    </row>
    <row r="308" spans="1:9" ht="15.75">
      <c r="A308" s="10" t="s">
        <v>24</v>
      </c>
      <c r="B308" s="8" t="s">
        <v>1379</v>
      </c>
      <c r="C308" s="9">
        <v>190415001013</v>
      </c>
      <c r="D308" s="10" t="s">
        <v>25</v>
      </c>
      <c r="E308" s="13" t="s">
        <v>2689</v>
      </c>
      <c r="F308" s="9" t="s">
        <v>2701</v>
      </c>
      <c r="G308" s="11" t="s">
        <v>17</v>
      </c>
      <c r="H308" s="12" t="s">
        <v>2629</v>
      </c>
      <c r="I308" s="12" t="s">
        <v>2696</v>
      </c>
    </row>
    <row r="309" spans="1:9" ht="15.75">
      <c r="A309" s="10" t="s">
        <v>24</v>
      </c>
      <c r="B309" s="8" t="s">
        <v>1380</v>
      </c>
      <c r="C309" s="9">
        <v>190415001014</v>
      </c>
      <c r="D309" s="10" t="s">
        <v>25</v>
      </c>
      <c r="E309" s="13" t="s">
        <v>2689</v>
      </c>
      <c r="F309" s="6" t="s">
        <v>2690</v>
      </c>
      <c r="G309" s="11" t="s">
        <v>17</v>
      </c>
      <c r="H309" s="12" t="s">
        <v>2629</v>
      </c>
      <c r="I309" s="12" t="s">
        <v>2696</v>
      </c>
    </row>
    <row r="310" spans="1:9" ht="15.75">
      <c r="A310" s="10" t="s">
        <v>24</v>
      </c>
      <c r="B310" s="8" t="s">
        <v>1381</v>
      </c>
      <c r="C310" s="9">
        <v>190415001015</v>
      </c>
      <c r="D310" s="10" t="s">
        <v>25</v>
      </c>
      <c r="E310" s="13" t="s">
        <v>2689</v>
      </c>
      <c r="F310" s="6" t="s">
        <v>2690</v>
      </c>
      <c r="G310" s="11" t="s">
        <v>17</v>
      </c>
      <c r="H310" s="12" t="s">
        <v>2629</v>
      </c>
      <c r="I310" s="12" t="s">
        <v>2696</v>
      </c>
    </row>
    <row r="311" spans="1:9" ht="15.75">
      <c r="A311" s="23" t="s">
        <v>24</v>
      </c>
      <c r="B311" s="24" t="s">
        <v>2341</v>
      </c>
      <c r="C311" s="37">
        <v>190412042001</v>
      </c>
      <c r="D311" s="25" t="s">
        <v>258</v>
      </c>
      <c r="E311" s="25" t="s">
        <v>2691</v>
      </c>
      <c r="F311" s="4" t="s">
        <v>2701</v>
      </c>
      <c r="G311" s="23" t="s">
        <v>241</v>
      </c>
      <c r="H311" s="22" t="s">
        <v>2630</v>
      </c>
      <c r="I311" s="22" t="s">
        <v>2697</v>
      </c>
    </row>
    <row r="312" spans="1:9" ht="15.75">
      <c r="A312" s="23" t="s">
        <v>24</v>
      </c>
      <c r="B312" s="24" t="s">
        <v>2342</v>
      </c>
      <c r="C312" s="37">
        <v>190412042002</v>
      </c>
      <c r="D312" s="25" t="s">
        <v>259</v>
      </c>
      <c r="E312" s="6" t="s">
        <v>2689</v>
      </c>
      <c r="F312" s="6" t="s">
        <v>2690</v>
      </c>
      <c r="G312" s="23" t="s">
        <v>241</v>
      </c>
      <c r="H312" s="22" t="s">
        <v>2630</v>
      </c>
      <c r="I312" s="22" t="s">
        <v>2697</v>
      </c>
    </row>
    <row r="313" spans="1:9" ht="15.75">
      <c r="A313" s="23" t="s">
        <v>24</v>
      </c>
      <c r="B313" s="24" t="s">
        <v>2343</v>
      </c>
      <c r="C313" s="37">
        <v>190412042003</v>
      </c>
      <c r="D313" s="25" t="s">
        <v>201</v>
      </c>
      <c r="E313" s="6" t="s">
        <v>2689</v>
      </c>
      <c r="F313" s="6" t="s">
        <v>2690</v>
      </c>
      <c r="G313" s="23" t="s">
        <v>241</v>
      </c>
      <c r="H313" s="22" t="s">
        <v>2630</v>
      </c>
      <c r="I313" s="22" t="s">
        <v>2697</v>
      </c>
    </row>
    <row r="314" spans="1:9" ht="15.75">
      <c r="A314" s="23" t="s">
        <v>24</v>
      </c>
      <c r="B314" s="24" t="s">
        <v>2344</v>
      </c>
      <c r="C314" s="37">
        <v>190412042004</v>
      </c>
      <c r="D314" s="25" t="s">
        <v>184</v>
      </c>
      <c r="E314" s="6" t="s">
        <v>2689</v>
      </c>
      <c r="F314" s="6" t="s">
        <v>2690</v>
      </c>
      <c r="G314" s="23" t="s">
        <v>241</v>
      </c>
      <c r="H314" s="22" t="s">
        <v>2630</v>
      </c>
      <c r="I314" s="22" t="s">
        <v>2697</v>
      </c>
    </row>
    <row r="315" spans="1:9" ht="15.75">
      <c r="A315" s="23" t="s">
        <v>24</v>
      </c>
      <c r="B315" s="24" t="s">
        <v>2345</v>
      </c>
      <c r="C315" s="37">
        <v>190412042005</v>
      </c>
      <c r="D315" s="25" t="s">
        <v>260</v>
      </c>
      <c r="E315" s="25" t="s">
        <v>2691</v>
      </c>
      <c r="F315" s="6" t="s">
        <v>2690</v>
      </c>
      <c r="G315" s="23" t="s">
        <v>241</v>
      </c>
      <c r="H315" s="22" t="s">
        <v>2630</v>
      </c>
      <c r="I315" s="22" t="s">
        <v>2697</v>
      </c>
    </row>
    <row r="316" spans="1:9" ht="15.75">
      <c r="A316" s="23" t="s">
        <v>24</v>
      </c>
      <c r="B316" s="24" t="s">
        <v>2346</v>
      </c>
      <c r="C316" s="37">
        <v>190412042006</v>
      </c>
      <c r="D316" s="25" t="s">
        <v>261</v>
      </c>
      <c r="E316" s="6" t="s">
        <v>2689</v>
      </c>
      <c r="F316" s="4" t="s">
        <v>2692</v>
      </c>
      <c r="G316" s="23" t="s">
        <v>241</v>
      </c>
      <c r="H316" s="22" t="s">
        <v>2630</v>
      </c>
      <c r="I316" s="22" t="s">
        <v>2697</v>
      </c>
    </row>
    <row r="317" spans="1:9" ht="15.75">
      <c r="A317" s="23" t="s">
        <v>24</v>
      </c>
      <c r="B317" s="24" t="s">
        <v>2347</v>
      </c>
      <c r="C317" s="37">
        <v>190412042007</v>
      </c>
      <c r="D317" s="25" t="s">
        <v>184</v>
      </c>
      <c r="E317" s="25" t="s">
        <v>2691</v>
      </c>
      <c r="F317" s="6" t="s">
        <v>2692</v>
      </c>
      <c r="G317" s="23" t="s">
        <v>241</v>
      </c>
      <c r="H317" s="22" t="s">
        <v>2630</v>
      </c>
      <c r="I317" s="22" t="s">
        <v>2697</v>
      </c>
    </row>
    <row r="318" spans="1:9" ht="15.75">
      <c r="A318" s="23" t="s">
        <v>24</v>
      </c>
      <c r="B318" s="24" t="s">
        <v>2348</v>
      </c>
      <c r="C318" s="37">
        <v>190412042008</v>
      </c>
      <c r="D318" s="25" t="s">
        <v>260</v>
      </c>
      <c r="E318" s="6" t="s">
        <v>2689</v>
      </c>
      <c r="F318" s="4" t="s">
        <v>2701</v>
      </c>
      <c r="G318" s="23" t="s">
        <v>241</v>
      </c>
      <c r="H318" s="22" t="s">
        <v>2630</v>
      </c>
      <c r="I318" s="22" t="s">
        <v>2697</v>
      </c>
    </row>
    <row r="319" spans="1:9" ht="15.75">
      <c r="A319" s="23" t="s">
        <v>24</v>
      </c>
      <c r="B319" s="24" t="s">
        <v>2349</v>
      </c>
      <c r="C319" s="37">
        <v>190412042009</v>
      </c>
      <c r="D319" s="25" t="s">
        <v>260</v>
      </c>
      <c r="E319" s="6" t="s">
        <v>2689</v>
      </c>
      <c r="F319" s="6" t="s">
        <v>2692</v>
      </c>
      <c r="G319" s="23" t="s">
        <v>241</v>
      </c>
      <c r="H319" s="22" t="s">
        <v>2630</v>
      </c>
      <c r="I319" s="22" t="s">
        <v>2697</v>
      </c>
    </row>
    <row r="320" spans="1:9" ht="15.75">
      <c r="A320" s="23" t="s">
        <v>24</v>
      </c>
      <c r="B320" s="24" t="s">
        <v>2350</v>
      </c>
      <c r="C320" s="37">
        <v>190412042010</v>
      </c>
      <c r="D320" s="25" t="s">
        <v>261</v>
      </c>
      <c r="E320" s="6" t="s">
        <v>2689</v>
      </c>
      <c r="F320" s="4" t="s">
        <v>2701</v>
      </c>
      <c r="G320" s="23" t="s">
        <v>241</v>
      </c>
      <c r="H320" s="22" t="s">
        <v>2630</v>
      </c>
      <c r="I320" s="22" t="s">
        <v>2697</v>
      </c>
    </row>
    <row r="321" spans="1:9" ht="15.75">
      <c r="A321" s="23" t="s">
        <v>24</v>
      </c>
      <c r="B321" s="24" t="s">
        <v>2351</v>
      </c>
      <c r="C321" s="37">
        <v>190412042011</v>
      </c>
      <c r="D321" s="25" t="s">
        <v>262</v>
      </c>
      <c r="E321" s="6" t="s">
        <v>2689</v>
      </c>
      <c r="F321" s="6" t="s">
        <v>2692</v>
      </c>
      <c r="G321" s="23" t="s">
        <v>241</v>
      </c>
      <c r="H321" s="22" t="s">
        <v>2630</v>
      </c>
      <c r="I321" s="22" t="s">
        <v>2697</v>
      </c>
    </row>
    <row r="322" spans="1:9" ht="15.75">
      <c r="A322" s="23" t="s">
        <v>24</v>
      </c>
      <c r="B322" s="24" t="s">
        <v>2352</v>
      </c>
      <c r="C322" s="37">
        <v>190412042012</v>
      </c>
      <c r="D322" s="25" t="s">
        <v>263</v>
      </c>
      <c r="E322" s="6" t="s">
        <v>2689</v>
      </c>
      <c r="F322" s="4" t="s">
        <v>2701</v>
      </c>
      <c r="G322" s="23" t="s">
        <v>241</v>
      </c>
      <c r="H322" s="22" t="s">
        <v>2630</v>
      </c>
      <c r="I322" s="22" t="s">
        <v>2697</v>
      </c>
    </row>
    <row r="323" spans="1:9" ht="15.75">
      <c r="A323" s="23" t="s">
        <v>24</v>
      </c>
      <c r="B323" s="24" t="s">
        <v>2353</v>
      </c>
      <c r="C323" s="37">
        <v>190412042013</v>
      </c>
      <c r="D323" s="25" t="s">
        <v>258</v>
      </c>
      <c r="E323" s="6" t="s">
        <v>2689</v>
      </c>
      <c r="F323" s="4" t="s">
        <v>2701</v>
      </c>
      <c r="G323" s="23" t="s">
        <v>241</v>
      </c>
      <c r="H323" s="22" t="s">
        <v>2630</v>
      </c>
      <c r="I323" s="22" t="s">
        <v>2697</v>
      </c>
    </row>
    <row r="324" spans="1:9" ht="15.75">
      <c r="A324" s="23" t="s">
        <v>24</v>
      </c>
      <c r="B324" s="24" t="s">
        <v>2354</v>
      </c>
      <c r="C324" s="37">
        <v>190412042014</v>
      </c>
      <c r="D324" s="25" t="s">
        <v>207</v>
      </c>
      <c r="E324" s="25" t="s">
        <v>2691</v>
      </c>
      <c r="F324" s="4" t="s">
        <v>2701</v>
      </c>
      <c r="G324" s="23" t="s">
        <v>241</v>
      </c>
      <c r="H324" s="22" t="s">
        <v>2630</v>
      </c>
      <c r="I324" s="22" t="s">
        <v>2697</v>
      </c>
    </row>
    <row r="325" spans="1:9" ht="15.75">
      <c r="A325" s="23" t="s">
        <v>24</v>
      </c>
      <c r="B325" s="24" t="s">
        <v>2355</v>
      </c>
      <c r="C325" s="37">
        <v>190412042015</v>
      </c>
      <c r="D325" s="25" t="s">
        <v>258</v>
      </c>
      <c r="E325" s="6" t="s">
        <v>2689</v>
      </c>
      <c r="F325" s="6" t="s">
        <v>2692</v>
      </c>
      <c r="G325" s="23" t="s">
        <v>241</v>
      </c>
      <c r="H325" s="22" t="s">
        <v>2630</v>
      </c>
      <c r="I325" s="22" t="s">
        <v>2697</v>
      </c>
    </row>
    <row r="326" spans="1:9" ht="15.75">
      <c r="A326" s="23" t="s">
        <v>24</v>
      </c>
      <c r="B326" s="24" t="s">
        <v>2356</v>
      </c>
      <c r="C326" s="37">
        <v>190412042016</v>
      </c>
      <c r="D326" s="25" t="s">
        <v>261</v>
      </c>
      <c r="E326" s="6" t="s">
        <v>2689</v>
      </c>
      <c r="F326" s="6" t="s">
        <v>2693</v>
      </c>
      <c r="G326" s="23" t="s">
        <v>241</v>
      </c>
      <c r="H326" s="22" t="s">
        <v>2630</v>
      </c>
      <c r="I326" s="22" t="s">
        <v>2697</v>
      </c>
    </row>
    <row r="327" spans="1:9" ht="15.75">
      <c r="A327" s="23" t="s">
        <v>24</v>
      </c>
      <c r="B327" s="24" t="s">
        <v>2357</v>
      </c>
      <c r="C327" s="37">
        <v>190412042017</v>
      </c>
      <c r="D327" s="25" t="s">
        <v>260</v>
      </c>
      <c r="E327" s="6" t="s">
        <v>2689</v>
      </c>
      <c r="F327" s="28" t="s">
        <v>2701</v>
      </c>
      <c r="G327" s="23" t="s">
        <v>241</v>
      </c>
      <c r="H327" s="22" t="s">
        <v>2630</v>
      </c>
      <c r="I327" s="22" t="s">
        <v>2697</v>
      </c>
    </row>
    <row r="328" spans="1:9" ht="15.75">
      <c r="A328" s="23" t="s">
        <v>24</v>
      </c>
      <c r="B328" s="24" t="s">
        <v>2358</v>
      </c>
      <c r="C328" s="37">
        <v>190412042018</v>
      </c>
      <c r="D328" s="25" t="s">
        <v>260</v>
      </c>
      <c r="E328" s="6" t="s">
        <v>2689</v>
      </c>
      <c r="F328" s="28" t="s">
        <v>2693</v>
      </c>
      <c r="G328" s="23" t="s">
        <v>241</v>
      </c>
      <c r="H328" s="22" t="s">
        <v>2630</v>
      </c>
      <c r="I328" s="22" t="s">
        <v>2697</v>
      </c>
    </row>
    <row r="329" spans="1:9" ht="15.75">
      <c r="A329" s="23" t="s">
        <v>24</v>
      </c>
      <c r="B329" s="24" t="s">
        <v>2359</v>
      </c>
      <c r="C329" s="37">
        <v>190412042019</v>
      </c>
      <c r="D329" s="25" t="s">
        <v>260</v>
      </c>
      <c r="E329" s="25" t="s">
        <v>2691</v>
      </c>
      <c r="F329" s="6" t="s">
        <v>2693</v>
      </c>
      <c r="G329" s="23" t="s">
        <v>241</v>
      </c>
      <c r="H329" s="22" t="s">
        <v>2630</v>
      </c>
      <c r="I329" s="22" t="s">
        <v>2697</v>
      </c>
    </row>
    <row r="330" spans="1:9" ht="15.75">
      <c r="A330" s="23" t="s">
        <v>24</v>
      </c>
      <c r="B330" s="24" t="s">
        <v>2360</v>
      </c>
      <c r="C330" s="37">
        <v>190412042020</v>
      </c>
      <c r="D330" s="25" t="s">
        <v>25</v>
      </c>
      <c r="E330" s="6" t="s">
        <v>2689</v>
      </c>
      <c r="F330" s="6" t="s">
        <v>2693</v>
      </c>
      <c r="G330" s="23" t="s">
        <v>241</v>
      </c>
      <c r="H330" s="22" t="s">
        <v>2630</v>
      </c>
      <c r="I330" s="22" t="s">
        <v>2697</v>
      </c>
    </row>
    <row r="331" spans="1:9" ht="15.75">
      <c r="A331" s="23" t="s">
        <v>24</v>
      </c>
      <c r="B331" s="24" t="s">
        <v>2361</v>
      </c>
      <c r="C331" s="37">
        <v>190412042021</v>
      </c>
      <c r="D331" s="25" t="s">
        <v>259</v>
      </c>
      <c r="E331" s="6" t="s">
        <v>2689</v>
      </c>
      <c r="F331" s="6" t="s">
        <v>2692</v>
      </c>
      <c r="G331" s="23" t="s">
        <v>241</v>
      </c>
      <c r="H331" s="22" t="s">
        <v>2630</v>
      </c>
      <c r="I331" s="22" t="s">
        <v>2697</v>
      </c>
    </row>
    <row r="332" spans="1:9" ht="15.75">
      <c r="A332" s="10" t="s">
        <v>24</v>
      </c>
      <c r="B332" s="8" t="s">
        <v>1382</v>
      </c>
      <c r="C332" s="9">
        <v>190100001001</v>
      </c>
      <c r="D332" s="10" t="s">
        <v>25</v>
      </c>
      <c r="E332" s="13" t="s">
        <v>2691</v>
      </c>
      <c r="F332" s="9" t="s">
        <v>2701</v>
      </c>
      <c r="G332" s="11" t="s">
        <v>6</v>
      </c>
      <c r="H332" s="12" t="s">
        <v>2631</v>
      </c>
      <c r="I332" s="12" t="s">
        <v>2696</v>
      </c>
    </row>
    <row r="333" spans="1:9" ht="15.75">
      <c r="A333" s="10" t="s">
        <v>24</v>
      </c>
      <c r="B333" s="8" t="s">
        <v>1383</v>
      </c>
      <c r="C333" s="9">
        <v>190100001002</v>
      </c>
      <c r="D333" s="10" t="s">
        <v>25</v>
      </c>
      <c r="E333" s="13" t="s">
        <v>2691</v>
      </c>
      <c r="F333" s="6" t="s">
        <v>2690</v>
      </c>
      <c r="G333" s="11" t="s">
        <v>6</v>
      </c>
      <c r="H333" s="12" t="s">
        <v>2631</v>
      </c>
      <c r="I333" s="12" t="s">
        <v>2696</v>
      </c>
    </row>
    <row r="334" spans="1:9" ht="15.75">
      <c r="A334" s="10" t="s">
        <v>24</v>
      </c>
      <c r="B334" s="8" t="s">
        <v>1384</v>
      </c>
      <c r="C334" s="9">
        <v>190100001003</v>
      </c>
      <c r="D334" s="10" t="s">
        <v>25</v>
      </c>
      <c r="E334" s="13" t="s">
        <v>2691</v>
      </c>
      <c r="F334" s="9" t="s">
        <v>2692</v>
      </c>
      <c r="G334" s="11" t="s">
        <v>6</v>
      </c>
      <c r="H334" s="12" t="s">
        <v>2631</v>
      </c>
      <c r="I334" s="12" t="s">
        <v>2696</v>
      </c>
    </row>
    <row r="335" spans="1:9" ht="15.75">
      <c r="A335" s="10" t="s">
        <v>24</v>
      </c>
      <c r="B335" s="8" t="s">
        <v>1385</v>
      </c>
      <c r="C335" s="9">
        <v>190100001004</v>
      </c>
      <c r="D335" s="10" t="s">
        <v>25</v>
      </c>
      <c r="E335" s="13" t="s">
        <v>2691</v>
      </c>
      <c r="F335" s="9" t="s">
        <v>2701</v>
      </c>
      <c r="G335" s="11" t="s">
        <v>6</v>
      </c>
      <c r="H335" s="12" t="s">
        <v>2631</v>
      </c>
      <c r="I335" s="12" t="s">
        <v>2696</v>
      </c>
    </row>
    <row r="336" spans="1:9" ht="15.75">
      <c r="A336" s="10" t="s">
        <v>24</v>
      </c>
      <c r="B336" s="8" t="s">
        <v>1386</v>
      </c>
      <c r="C336" s="9">
        <v>190100001005</v>
      </c>
      <c r="D336" s="10" t="s">
        <v>25</v>
      </c>
      <c r="E336" s="13" t="s">
        <v>2691</v>
      </c>
      <c r="F336" s="9" t="s">
        <v>2692</v>
      </c>
      <c r="G336" s="11" t="s">
        <v>6</v>
      </c>
      <c r="H336" s="12" t="s">
        <v>2631</v>
      </c>
      <c r="I336" s="12" t="s">
        <v>2696</v>
      </c>
    </row>
    <row r="337" spans="1:9" ht="15.75">
      <c r="A337" s="10" t="s">
        <v>24</v>
      </c>
      <c r="B337" s="8" t="s">
        <v>1387</v>
      </c>
      <c r="C337" s="9">
        <v>190100001006</v>
      </c>
      <c r="D337" s="10" t="s">
        <v>25</v>
      </c>
      <c r="E337" s="13" t="s">
        <v>2691</v>
      </c>
      <c r="F337" s="6" t="s">
        <v>2690</v>
      </c>
      <c r="G337" s="11" t="s">
        <v>6</v>
      </c>
      <c r="H337" s="12" t="s">
        <v>2631</v>
      </c>
      <c r="I337" s="12" t="s">
        <v>2696</v>
      </c>
    </row>
    <row r="338" spans="1:9" ht="15.75">
      <c r="A338" s="10" t="s">
        <v>24</v>
      </c>
      <c r="B338" s="8" t="s">
        <v>1388</v>
      </c>
      <c r="C338" s="9">
        <v>190100001007</v>
      </c>
      <c r="D338" s="10" t="s">
        <v>25</v>
      </c>
      <c r="E338" s="13" t="s">
        <v>2691</v>
      </c>
      <c r="F338" s="9" t="s">
        <v>2701</v>
      </c>
      <c r="G338" s="11" t="s">
        <v>6</v>
      </c>
      <c r="H338" s="12" t="s">
        <v>2631</v>
      </c>
      <c r="I338" s="12" t="s">
        <v>2696</v>
      </c>
    </row>
    <row r="339" spans="1:9" ht="15.75">
      <c r="A339" s="10" t="s">
        <v>24</v>
      </c>
      <c r="B339" s="8" t="s">
        <v>1389</v>
      </c>
      <c r="C339" s="9">
        <v>190100001008</v>
      </c>
      <c r="D339" s="10" t="s">
        <v>25</v>
      </c>
      <c r="E339" s="13" t="s">
        <v>2691</v>
      </c>
      <c r="F339" s="9" t="s">
        <v>2692</v>
      </c>
      <c r="G339" s="11" t="s">
        <v>6</v>
      </c>
      <c r="H339" s="12" t="s">
        <v>2631</v>
      </c>
      <c r="I339" s="12" t="s">
        <v>2696</v>
      </c>
    </row>
    <row r="340" spans="1:9" ht="15.75">
      <c r="A340" s="10" t="s">
        <v>24</v>
      </c>
      <c r="B340" s="8" t="s">
        <v>1390</v>
      </c>
      <c r="C340" s="9">
        <v>190100001009</v>
      </c>
      <c r="D340" s="10" t="s">
        <v>25</v>
      </c>
      <c r="E340" s="13" t="s">
        <v>2689</v>
      </c>
      <c r="F340" s="9" t="s">
        <v>2692</v>
      </c>
      <c r="G340" s="11" t="s">
        <v>6</v>
      </c>
      <c r="H340" s="12" t="s">
        <v>2631</v>
      </c>
      <c r="I340" s="12" t="s">
        <v>2696</v>
      </c>
    </row>
    <row r="341" spans="1:9" ht="15.75">
      <c r="A341" s="10" t="s">
        <v>24</v>
      </c>
      <c r="B341" s="8" t="s">
        <v>1391</v>
      </c>
      <c r="C341" s="9">
        <v>190100001010</v>
      </c>
      <c r="D341" s="10" t="s">
        <v>25</v>
      </c>
      <c r="E341" s="13" t="s">
        <v>2691</v>
      </c>
      <c r="F341" s="9" t="s">
        <v>2701</v>
      </c>
      <c r="G341" s="11" t="s">
        <v>6</v>
      </c>
      <c r="H341" s="12" t="s">
        <v>2631</v>
      </c>
      <c r="I341" s="12" t="s">
        <v>2696</v>
      </c>
    </row>
    <row r="342" spans="1:9" ht="15.75">
      <c r="A342" s="10" t="s">
        <v>24</v>
      </c>
      <c r="B342" s="8" t="s">
        <v>1392</v>
      </c>
      <c r="C342" s="9">
        <v>190100001011</v>
      </c>
      <c r="D342" s="10" t="s">
        <v>25</v>
      </c>
      <c r="E342" s="13" t="s">
        <v>2691</v>
      </c>
      <c r="F342" s="9" t="s">
        <v>2701</v>
      </c>
      <c r="G342" s="11" t="s">
        <v>6</v>
      </c>
      <c r="H342" s="12" t="s">
        <v>2631</v>
      </c>
      <c r="I342" s="12" t="s">
        <v>2696</v>
      </c>
    </row>
    <row r="343" spans="1:9" ht="15.75">
      <c r="A343" s="10" t="s">
        <v>24</v>
      </c>
      <c r="B343" s="8" t="s">
        <v>1393</v>
      </c>
      <c r="C343" s="9">
        <v>190100001012</v>
      </c>
      <c r="D343" s="10" t="s">
        <v>25</v>
      </c>
      <c r="E343" s="13" t="s">
        <v>2691</v>
      </c>
      <c r="F343" s="6" t="s">
        <v>2690</v>
      </c>
      <c r="G343" s="11" t="s">
        <v>6</v>
      </c>
      <c r="H343" s="12" t="s">
        <v>2631</v>
      </c>
      <c r="I343" s="12" t="s">
        <v>2696</v>
      </c>
    </row>
    <row r="344" spans="1:9" ht="15.75">
      <c r="A344" s="10" t="s">
        <v>24</v>
      </c>
      <c r="B344" s="8" t="s">
        <v>1394</v>
      </c>
      <c r="C344" s="9">
        <v>190100001013</v>
      </c>
      <c r="D344" s="10" t="s">
        <v>25</v>
      </c>
      <c r="E344" s="13" t="s">
        <v>2689</v>
      </c>
      <c r="F344" s="9" t="s">
        <v>2701</v>
      </c>
      <c r="G344" s="11" t="s">
        <v>6</v>
      </c>
      <c r="H344" s="12" t="s">
        <v>2631</v>
      </c>
      <c r="I344" s="12" t="s">
        <v>2696</v>
      </c>
    </row>
    <row r="345" spans="1:9" ht="15.75">
      <c r="A345" s="10" t="s">
        <v>24</v>
      </c>
      <c r="B345" s="8" t="s">
        <v>1395</v>
      </c>
      <c r="C345" s="9">
        <v>190100001014</v>
      </c>
      <c r="D345" s="10" t="s">
        <v>25</v>
      </c>
      <c r="E345" s="13" t="s">
        <v>2691</v>
      </c>
      <c r="F345" s="9" t="s">
        <v>2701</v>
      </c>
      <c r="G345" s="11" t="s">
        <v>6</v>
      </c>
      <c r="H345" s="12" t="s">
        <v>2631</v>
      </c>
      <c r="I345" s="12" t="s">
        <v>2696</v>
      </c>
    </row>
    <row r="346" spans="1:9" ht="15.75">
      <c r="A346" s="10" t="s">
        <v>24</v>
      </c>
      <c r="B346" s="8" t="s">
        <v>1396</v>
      </c>
      <c r="C346" s="9">
        <v>190100001015</v>
      </c>
      <c r="D346" s="10" t="s">
        <v>25</v>
      </c>
      <c r="E346" s="13" t="s">
        <v>2691</v>
      </c>
      <c r="F346" s="6" t="s">
        <v>2690</v>
      </c>
      <c r="G346" s="11" t="s">
        <v>6</v>
      </c>
      <c r="H346" s="12" t="s">
        <v>2631</v>
      </c>
      <c r="I346" s="12" t="s">
        <v>2696</v>
      </c>
    </row>
    <row r="347" spans="1:9" ht="15.75">
      <c r="A347" s="10" t="s">
        <v>24</v>
      </c>
      <c r="B347" s="8" t="s">
        <v>1397</v>
      </c>
      <c r="C347" s="9">
        <v>190100001016</v>
      </c>
      <c r="D347" s="10" t="s">
        <v>25</v>
      </c>
      <c r="E347" s="13" t="s">
        <v>2689</v>
      </c>
      <c r="F347" s="9" t="s">
        <v>2692</v>
      </c>
      <c r="G347" s="11" t="s">
        <v>6</v>
      </c>
      <c r="H347" s="12" t="s">
        <v>2631</v>
      </c>
      <c r="I347" s="12" t="s">
        <v>2696</v>
      </c>
    </row>
    <row r="348" spans="1:9" ht="15.75">
      <c r="A348" s="10" t="s">
        <v>24</v>
      </c>
      <c r="B348" s="8" t="s">
        <v>1398</v>
      </c>
      <c r="C348" s="9">
        <v>190100001017</v>
      </c>
      <c r="D348" s="10" t="s">
        <v>25</v>
      </c>
      <c r="E348" s="13" t="s">
        <v>2689</v>
      </c>
      <c r="F348" s="9" t="s">
        <v>2701</v>
      </c>
      <c r="G348" s="11" t="s">
        <v>6</v>
      </c>
      <c r="H348" s="12" t="s">
        <v>2631</v>
      </c>
      <c r="I348" s="12" t="s">
        <v>2696</v>
      </c>
    </row>
    <row r="349" spans="1:9" ht="15.75">
      <c r="A349" s="10" t="s">
        <v>24</v>
      </c>
      <c r="B349" s="8" t="s">
        <v>1399</v>
      </c>
      <c r="C349" s="9">
        <v>190100001018</v>
      </c>
      <c r="D349" s="10" t="s">
        <v>25</v>
      </c>
      <c r="E349" s="13" t="s">
        <v>2691</v>
      </c>
      <c r="F349" s="9" t="s">
        <v>2701</v>
      </c>
      <c r="G349" s="11" t="s">
        <v>6</v>
      </c>
      <c r="H349" s="12" t="s">
        <v>2631</v>
      </c>
      <c r="I349" s="12" t="s">
        <v>2696</v>
      </c>
    </row>
    <row r="350" spans="1:9" ht="15.75">
      <c r="A350" s="10" t="s">
        <v>24</v>
      </c>
      <c r="B350" s="8" t="s">
        <v>1400</v>
      </c>
      <c r="C350" s="9">
        <v>190100001019</v>
      </c>
      <c r="D350" s="10" t="s">
        <v>25</v>
      </c>
      <c r="E350" s="13" t="s">
        <v>2691</v>
      </c>
      <c r="F350" s="9" t="s">
        <v>2701</v>
      </c>
      <c r="G350" s="11" t="s">
        <v>6</v>
      </c>
      <c r="H350" s="12" t="s">
        <v>2631</v>
      </c>
      <c r="I350" s="12" t="s">
        <v>2696</v>
      </c>
    </row>
    <row r="351" spans="1:9" ht="15.75">
      <c r="A351" s="10" t="s">
        <v>24</v>
      </c>
      <c r="B351" s="8" t="s">
        <v>1401</v>
      </c>
      <c r="C351" s="9">
        <v>190100001020</v>
      </c>
      <c r="D351" s="10" t="s">
        <v>25</v>
      </c>
      <c r="E351" s="13" t="s">
        <v>2691</v>
      </c>
      <c r="F351" s="6" t="s">
        <v>2692</v>
      </c>
      <c r="G351" s="11" t="s">
        <v>6</v>
      </c>
      <c r="H351" s="12" t="s">
        <v>2631</v>
      </c>
      <c r="I351" s="12" t="s">
        <v>2696</v>
      </c>
    </row>
    <row r="352" spans="1:9" ht="15.75">
      <c r="A352" s="10" t="s">
        <v>24</v>
      </c>
      <c r="B352" s="8" t="s">
        <v>1402</v>
      </c>
      <c r="C352" s="9">
        <v>190100001021</v>
      </c>
      <c r="D352" s="10" t="s">
        <v>25</v>
      </c>
      <c r="E352" s="13" t="s">
        <v>2689</v>
      </c>
      <c r="F352" s="6" t="s">
        <v>2690</v>
      </c>
      <c r="G352" s="11" t="s">
        <v>6</v>
      </c>
      <c r="H352" s="12" t="s">
        <v>2631</v>
      </c>
      <c r="I352" s="12" t="s">
        <v>2696</v>
      </c>
    </row>
    <row r="353" spans="1:9" ht="15.75">
      <c r="A353" s="10" t="s">
        <v>24</v>
      </c>
      <c r="B353" s="8" t="s">
        <v>1403</v>
      </c>
      <c r="C353" s="9">
        <v>190100001022</v>
      </c>
      <c r="D353" s="10" t="s">
        <v>25</v>
      </c>
      <c r="E353" s="13" t="s">
        <v>2691</v>
      </c>
      <c r="F353" s="6" t="s">
        <v>2690</v>
      </c>
      <c r="G353" s="11" t="s">
        <v>6</v>
      </c>
      <c r="H353" s="12" t="s">
        <v>2631</v>
      </c>
      <c r="I353" s="12" t="s">
        <v>2696</v>
      </c>
    </row>
    <row r="354" spans="1:9" ht="15.75">
      <c r="A354" s="10" t="s">
        <v>24</v>
      </c>
      <c r="B354" s="8" t="s">
        <v>1404</v>
      </c>
      <c r="C354" s="9">
        <v>190100001023</v>
      </c>
      <c r="D354" s="10" t="s">
        <v>25</v>
      </c>
      <c r="E354" s="13" t="s">
        <v>2691</v>
      </c>
      <c r="F354" s="6" t="s">
        <v>2692</v>
      </c>
      <c r="G354" s="11" t="s">
        <v>6</v>
      </c>
      <c r="H354" s="12" t="s">
        <v>2631</v>
      </c>
      <c r="I354" s="12" t="s">
        <v>2696</v>
      </c>
    </row>
    <row r="355" spans="1:9" ht="15.75">
      <c r="A355" s="10" t="s">
        <v>24</v>
      </c>
      <c r="B355" s="8" t="s">
        <v>1405</v>
      </c>
      <c r="C355" s="9">
        <v>190100001024</v>
      </c>
      <c r="D355" s="10" t="s">
        <v>25</v>
      </c>
      <c r="E355" s="13" t="s">
        <v>2691</v>
      </c>
      <c r="F355" s="9" t="s">
        <v>2701</v>
      </c>
      <c r="G355" s="11" t="s">
        <v>6</v>
      </c>
      <c r="H355" s="12" t="s">
        <v>2631</v>
      </c>
      <c r="I355" s="12" t="s">
        <v>2696</v>
      </c>
    </row>
    <row r="356" spans="1:9" ht="15.75">
      <c r="A356" s="10" t="s">
        <v>24</v>
      </c>
      <c r="B356" s="8" t="s">
        <v>1406</v>
      </c>
      <c r="C356" s="9">
        <v>190100001025</v>
      </c>
      <c r="D356" s="10" t="s">
        <v>25</v>
      </c>
      <c r="E356" s="13" t="s">
        <v>2691</v>
      </c>
      <c r="F356" s="9" t="s">
        <v>2692</v>
      </c>
      <c r="G356" s="11" t="s">
        <v>6</v>
      </c>
      <c r="H356" s="12" t="s">
        <v>2631</v>
      </c>
      <c r="I356" s="12" t="s">
        <v>2696</v>
      </c>
    </row>
    <row r="357" spans="1:9" ht="15.75">
      <c r="A357" s="10" t="s">
        <v>24</v>
      </c>
      <c r="B357" s="8" t="s">
        <v>1407</v>
      </c>
      <c r="C357" s="9">
        <v>190100001026</v>
      </c>
      <c r="D357" s="10" t="s">
        <v>25</v>
      </c>
      <c r="E357" s="13" t="s">
        <v>2691</v>
      </c>
      <c r="F357" s="9" t="s">
        <v>2701</v>
      </c>
      <c r="G357" s="11" t="s">
        <v>6</v>
      </c>
      <c r="H357" s="12" t="s">
        <v>2631</v>
      </c>
      <c r="I357" s="12" t="s">
        <v>2696</v>
      </c>
    </row>
    <row r="358" spans="1:9" ht="15.75">
      <c r="A358" s="10" t="s">
        <v>24</v>
      </c>
      <c r="B358" s="8" t="s">
        <v>1408</v>
      </c>
      <c r="C358" s="9">
        <v>190100001027</v>
      </c>
      <c r="D358" s="10" t="s">
        <v>25</v>
      </c>
      <c r="E358" s="13" t="s">
        <v>2689</v>
      </c>
      <c r="F358" s="6" t="s">
        <v>2692</v>
      </c>
      <c r="G358" s="11" t="s">
        <v>6</v>
      </c>
      <c r="H358" s="12" t="s">
        <v>2631</v>
      </c>
      <c r="I358" s="12" t="s">
        <v>2696</v>
      </c>
    </row>
    <row r="359" spans="1:9" ht="15.75">
      <c r="A359" s="10" t="s">
        <v>24</v>
      </c>
      <c r="B359" s="8" t="s">
        <v>1409</v>
      </c>
      <c r="C359" s="9">
        <v>190100001028</v>
      </c>
      <c r="D359" s="10" t="s">
        <v>25</v>
      </c>
      <c r="E359" s="13" t="s">
        <v>2691</v>
      </c>
      <c r="F359" s="6" t="s">
        <v>2693</v>
      </c>
      <c r="G359" s="11" t="s">
        <v>6</v>
      </c>
      <c r="H359" s="12" t="s">
        <v>2631</v>
      </c>
      <c r="I359" s="12" t="s">
        <v>2696</v>
      </c>
    </row>
    <row r="360" spans="1:9" ht="15.75">
      <c r="A360" s="10" t="s">
        <v>24</v>
      </c>
      <c r="B360" s="8" t="s">
        <v>1410</v>
      </c>
      <c r="C360" s="9">
        <v>190100001029</v>
      </c>
      <c r="D360" s="10" t="s">
        <v>25</v>
      </c>
      <c r="E360" s="13" t="s">
        <v>2689</v>
      </c>
      <c r="F360" s="6" t="s">
        <v>2693</v>
      </c>
      <c r="G360" s="11" t="s">
        <v>6</v>
      </c>
      <c r="H360" s="12" t="s">
        <v>2631</v>
      </c>
      <c r="I360" s="12" t="s">
        <v>2696</v>
      </c>
    </row>
    <row r="361" spans="1:9" ht="15.75">
      <c r="A361" s="10" t="s">
        <v>24</v>
      </c>
      <c r="B361" s="8" t="s">
        <v>1411</v>
      </c>
      <c r="C361" s="9">
        <v>190100001030</v>
      </c>
      <c r="D361" s="10" t="s">
        <v>25</v>
      </c>
      <c r="E361" s="13" t="s">
        <v>2691</v>
      </c>
      <c r="F361" s="6" t="s">
        <v>2692</v>
      </c>
      <c r="G361" s="11" t="s">
        <v>6</v>
      </c>
      <c r="H361" s="12" t="s">
        <v>2631</v>
      </c>
      <c r="I361" s="12" t="s">
        <v>2696</v>
      </c>
    </row>
    <row r="362" spans="1:9" ht="15.75">
      <c r="A362" s="10" t="s">
        <v>24</v>
      </c>
      <c r="B362" s="8" t="s">
        <v>1412</v>
      </c>
      <c r="C362" s="9">
        <v>190100001031</v>
      </c>
      <c r="D362" s="10" t="s">
        <v>25</v>
      </c>
      <c r="E362" s="13" t="s">
        <v>2691</v>
      </c>
      <c r="F362" s="9" t="s">
        <v>2701</v>
      </c>
      <c r="G362" s="11" t="s">
        <v>6</v>
      </c>
      <c r="H362" s="12" t="s">
        <v>2631</v>
      </c>
      <c r="I362" s="12" t="s">
        <v>2696</v>
      </c>
    </row>
    <row r="363" spans="1:9" ht="15.75">
      <c r="A363" s="10" t="s">
        <v>24</v>
      </c>
      <c r="B363" s="8" t="s">
        <v>1413</v>
      </c>
      <c r="C363" s="9">
        <v>190100001032</v>
      </c>
      <c r="D363" s="10" t="s">
        <v>25</v>
      </c>
      <c r="E363" s="13" t="s">
        <v>2689</v>
      </c>
      <c r="F363" s="9" t="s">
        <v>2701</v>
      </c>
      <c r="G363" s="11" t="s">
        <v>6</v>
      </c>
      <c r="H363" s="12" t="s">
        <v>2631</v>
      </c>
      <c r="I363" s="12" t="s">
        <v>2696</v>
      </c>
    </row>
    <row r="364" spans="1:9" ht="15.75">
      <c r="A364" s="26" t="s">
        <v>24</v>
      </c>
      <c r="B364" s="24" t="s">
        <v>2362</v>
      </c>
      <c r="C364" s="41">
        <v>190700042001</v>
      </c>
      <c r="D364" s="31" t="s">
        <v>211</v>
      </c>
      <c r="E364" s="25" t="s">
        <v>2691</v>
      </c>
      <c r="F364" s="6" t="s">
        <v>2690</v>
      </c>
      <c r="G364" s="23" t="s">
        <v>145</v>
      </c>
      <c r="H364" s="22" t="s">
        <v>2619</v>
      </c>
      <c r="I364" s="22" t="s">
        <v>2697</v>
      </c>
    </row>
    <row r="365" spans="1:9" ht="15.75">
      <c r="A365" s="26" t="s">
        <v>24</v>
      </c>
      <c r="B365" s="24" t="s">
        <v>2363</v>
      </c>
      <c r="C365" s="41">
        <v>190700042002</v>
      </c>
      <c r="D365" s="31" t="s">
        <v>212</v>
      </c>
      <c r="E365" s="6" t="s">
        <v>2689</v>
      </c>
      <c r="F365" s="28" t="s">
        <v>2701</v>
      </c>
      <c r="G365" s="23" t="s">
        <v>145</v>
      </c>
      <c r="H365" s="22" t="s">
        <v>2619</v>
      </c>
      <c r="I365" s="22" t="s">
        <v>2697</v>
      </c>
    </row>
    <row r="366" spans="1:9" ht="15.75">
      <c r="A366" s="26" t="s">
        <v>24</v>
      </c>
      <c r="B366" s="24" t="s">
        <v>2364</v>
      </c>
      <c r="C366" s="41">
        <v>190700042003</v>
      </c>
      <c r="D366" s="31" t="s">
        <v>213</v>
      </c>
      <c r="E366" s="6" t="s">
        <v>2689</v>
      </c>
      <c r="F366" s="6" t="s">
        <v>2690</v>
      </c>
      <c r="G366" s="23" t="s">
        <v>145</v>
      </c>
      <c r="H366" s="22" t="s">
        <v>2619</v>
      </c>
      <c r="I366" s="22" t="s">
        <v>2697</v>
      </c>
    </row>
    <row r="367" spans="1:9" ht="15.75">
      <c r="A367" s="26" t="s">
        <v>24</v>
      </c>
      <c r="B367" s="24" t="s">
        <v>2365</v>
      </c>
      <c r="C367" s="41">
        <v>190700042004</v>
      </c>
      <c r="D367" s="31" t="s">
        <v>214</v>
      </c>
      <c r="E367" s="6" t="s">
        <v>2689</v>
      </c>
      <c r="F367" s="13" t="s">
        <v>2701</v>
      </c>
      <c r="G367" s="23" t="s">
        <v>145</v>
      </c>
      <c r="H367" s="22" t="s">
        <v>2619</v>
      </c>
      <c r="I367" s="22" t="s">
        <v>2697</v>
      </c>
    </row>
    <row r="368" spans="1:9" ht="15.75">
      <c r="A368" s="26" t="s">
        <v>24</v>
      </c>
      <c r="B368" s="24" t="s">
        <v>2366</v>
      </c>
      <c r="C368" s="41">
        <v>190700042005</v>
      </c>
      <c r="D368" s="31" t="s">
        <v>211</v>
      </c>
      <c r="E368" s="6" t="s">
        <v>2689</v>
      </c>
      <c r="F368" s="6" t="s">
        <v>2690</v>
      </c>
      <c r="G368" s="23" t="s">
        <v>145</v>
      </c>
      <c r="H368" s="22" t="s">
        <v>2619</v>
      </c>
      <c r="I368" s="22" t="s">
        <v>2697</v>
      </c>
    </row>
    <row r="369" spans="1:9" ht="15.75">
      <c r="A369" s="26" t="s">
        <v>24</v>
      </c>
      <c r="B369" s="24" t="s">
        <v>2367</v>
      </c>
      <c r="C369" s="41">
        <v>190700042006</v>
      </c>
      <c r="D369" s="31" t="s">
        <v>211</v>
      </c>
      <c r="E369" s="6" t="s">
        <v>2689</v>
      </c>
      <c r="F369" s="28" t="s">
        <v>2701</v>
      </c>
      <c r="G369" s="23" t="s">
        <v>145</v>
      </c>
      <c r="H369" s="22" t="s">
        <v>2619</v>
      </c>
      <c r="I369" s="22" t="s">
        <v>2697</v>
      </c>
    </row>
    <row r="370" spans="1:9" ht="15.75">
      <c r="A370" s="26" t="s">
        <v>24</v>
      </c>
      <c r="B370" s="24" t="s">
        <v>2368</v>
      </c>
      <c r="C370" s="41">
        <v>190700042007</v>
      </c>
      <c r="D370" s="31" t="s">
        <v>211</v>
      </c>
      <c r="E370" s="6" t="s">
        <v>2689</v>
      </c>
      <c r="F370" s="6" t="s">
        <v>2690</v>
      </c>
      <c r="G370" s="23" t="s">
        <v>145</v>
      </c>
      <c r="H370" s="22" t="s">
        <v>2619</v>
      </c>
      <c r="I370" s="22" t="s">
        <v>2697</v>
      </c>
    </row>
    <row r="371" spans="1:9" ht="15.75">
      <c r="A371" s="26" t="s">
        <v>24</v>
      </c>
      <c r="B371" s="24" t="s">
        <v>2369</v>
      </c>
      <c r="C371" s="41">
        <v>190700042008</v>
      </c>
      <c r="D371" s="31" t="s">
        <v>211</v>
      </c>
      <c r="E371" s="6" t="s">
        <v>2689</v>
      </c>
      <c r="F371" s="28" t="s">
        <v>2701</v>
      </c>
      <c r="G371" s="23" t="s">
        <v>145</v>
      </c>
      <c r="H371" s="22" t="s">
        <v>2619</v>
      </c>
      <c r="I371" s="22" t="s">
        <v>2697</v>
      </c>
    </row>
    <row r="372" spans="1:9" ht="15.75">
      <c r="A372" s="26" t="s">
        <v>24</v>
      </c>
      <c r="B372" s="24" t="s">
        <v>2370</v>
      </c>
      <c r="C372" s="41">
        <v>190700042009</v>
      </c>
      <c r="D372" s="31" t="s">
        <v>211</v>
      </c>
      <c r="E372" s="6" t="s">
        <v>2689</v>
      </c>
      <c r="F372" s="28" t="s">
        <v>2701</v>
      </c>
      <c r="G372" s="23" t="s">
        <v>145</v>
      </c>
      <c r="H372" s="22" t="s">
        <v>2619</v>
      </c>
      <c r="I372" s="22" t="s">
        <v>2697</v>
      </c>
    </row>
    <row r="373" spans="1:9" ht="15.75">
      <c r="A373" s="26" t="s">
        <v>24</v>
      </c>
      <c r="B373" s="24" t="s">
        <v>2371</v>
      </c>
      <c r="C373" s="41">
        <v>190700042010</v>
      </c>
      <c r="D373" s="31" t="s">
        <v>211</v>
      </c>
      <c r="E373" s="6" t="s">
        <v>2689</v>
      </c>
      <c r="F373" s="28" t="s">
        <v>2692</v>
      </c>
      <c r="G373" s="23" t="s">
        <v>145</v>
      </c>
      <c r="H373" s="22" t="s">
        <v>2619</v>
      </c>
      <c r="I373" s="22" t="s">
        <v>2697</v>
      </c>
    </row>
    <row r="374" spans="1:9" ht="15.75">
      <c r="A374" s="26" t="s">
        <v>24</v>
      </c>
      <c r="B374" s="24" t="s">
        <v>2372</v>
      </c>
      <c r="C374" s="41">
        <v>190700042011</v>
      </c>
      <c r="D374" s="31" t="s">
        <v>214</v>
      </c>
      <c r="E374" s="6" t="s">
        <v>2689</v>
      </c>
      <c r="F374" s="6" t="s">
        <v>2690</v>
      </c>
      <c r="G374" s="23" t="s">
        <v>145</v>
      </c>
      <c r="H374" s="22" t="s">
        <v>2619</v>
      </c>
      <c r="I374" s="22" t="s">
        <v>2697</v>
      </c>
    </row>
    <row r="375" spans="1:9" ht="15.75">
      <c r="A375" s="26" t="s">
        <v>24</v>
      </c>
      <c r="B375" s="24" t="s">
        <v>2373</v>
      </c>
      <c r="C375" s="41">
        <v>190700042012</v>
      </c>
      <c r="D375" s="31" t="s">
        <v>214</v>
      </c>
      <c r="E375" s="6" t="s">
        <v>2689</v>
      </c>
      <c r="F375" s="6" t="s">
        <v>2690</v>
      </c>
      <c r="G375" s="23" t="s">
        <v>145</v>
      </c>
      <c r="H375" s="22" t="s">
        <v>2619</v>
      </c>
      <c r="I375" s="22" t="s">
        <v>2697</v>
      </c>
    </row>
    <row r="376" spans="1:9" ht="15.75">
      <c r="A376" s="26" t="s">
        <v>24</v>
      </c>
      <c r="B376" s="24" t="s">
        <v>2374</v>
      </c>
      <c r="C376" s="41">
        <v>190700042013</v>
      </c>
      <c r="D376" s="31" t="s">
        <v>211</v>
      </c>
      <c r="E376" s="6" t="s">
        <v>2689</v>
      </c>
      <c r="F376" s="28" t="s">
        <v>2701</v>
      </c>
      <c r="G376" s="23" t="s">
        <v>145</v>
      </c>
      <c r="H376" s="22" t="s">
        <v>2619</v>
      </c>
      <c r="I376" s="22" t="s">
        <v>2697</v>
      </c>
    </row>
    <row r="377" spans="1:9" ht="15.75">
      <c r="A377" s="26" t="s">
        <v>24</v>
      </c>
      <c r="B377" s="24" t="s">
        <v>2375</v>
      </c>
      <c r="C377" s="41">
        <v>190700042014</v>
      </c>
      <c r="D377" s="31" t="s">
        <v>211</v>
      </c>
      <c r="E377" s="25" t="s">
        <v>2691</v>
      </c>
      <c r="F377" s="6" t="s">
        <v>2692</v>
      </c>
      <c r="G377" s="23" t="s">
        <v>145</v>
      </c>
      <c r="H377" s="22" t="s">
        <v>2619</v>
      </c>
      <c r="I377" s="22" t="s">
        <v>2697</v>
      </c>
    </row>
    <row r="378" spans="1:9" ht="15.75">
      <c r="A378" s="26" t="s">
        <v>24</v>
      </c>
      <c r="B378" s="24" t="s">
        <v>2376</v>
      </c>
      <c r="C378" s="41">
        <v>190700042015</v>
      </c>
      <c r="D378" s="31" t="s">
        <v>215</v>
      </c>
      <c r="E378" s="25" t="s">
        <v>2691</v>
      </c>
      <c r="F378" s="28" t="s">
        <v>2701</v>
      </c>
      <c r="G378" s="23" t="s">
        <v>145</v>
      </c>
      <c r="H378" s="22" t="s">
        <v>2619</v>
      </c>
      <c r="I378" s="22" t="s">
        <v>2697</v>
      </c>
    </row>
    <row r="379" spans="1:9" ht="15.75">
      <c r="A379" s="26" t="s">
        <v>24</v>
      </c>
      <c r="B379" s="24" t="s">
        <v>2377</v>
      </c>
      <c r="C379" s="41">
        <v>190700042016</v>
      </c>
      <c r="D379" s="31" t="s">
        <v>216</v>
      </c>
      <c r="E379" s="25" t="s">
        <v>2691</v>
      </c>
      <c r="F379" s="28" t="s">
        <v>2693</v>
      </c>
      <c r="G379" s="23" t="s">
        <v>145</v>
      </c>
      <c r="H379" s="22" t="s">
        <v>2619</v>
      </c>
      <c r="I379" s="22" t="s">
        <v>2697</v>
      </c>
    </row>
    <row r="380" spans="1:9" ht="15.75">
      <c r="A380" s="26" t="s">
        <v>24</v>
      </c>
      <c r="B380" s="24" t="s">
        <v>2378</v>
      </c>
      <c r="C380" s="41">
        <v>190700042017</v>
      </c>
      <c r="D380" s="31" t="s">
        <v>217</v>
      </c>
      <c r="E380" s="25" t="s">
        <v>2691</v>
      </c>
      <c r="F380" s="6" t="s">
        <v>2693</v>
      </c>
      <c r="G380" s="23" t="s">
        <v>145</v>
      </c>
      <c r="H380" s="22" t="s">
        <v>2619</v>
      </c>
      <c r="I380" s="22" t="s">
        <v>2697</v>
      </c>
    </row>
    <row r="381" spans="1:9" ht="15.75">
      <c r="A381" s="26" t="s">
        <v>24</v>
      </c>
      <c r="B381" s="24" t="s">
        <v>2379</v>
      </c>
      <c r="C381" s="41">
        <v>190700042018</v>
      </c>
      <c r="D381" s="31" t="s">
        <v>213</v>
      </c>
      <c r="E381" s="25" t="s">
        <v>2691</v>
      </c>
      <c r="F381" s="28" t="s">
        <v>2693</v>
      </c>
      <c r="G381" s="23" t="s">
        <v>145</v>
      </c>
      <c r="H381" s="22" t="s">
        <v>2619</v>
      </c>
      <c r="I381" s="22" t="s">
        <v>2697</v>
      </c>
    </row>
    <row r="382" spans="1:9" ht="15.75">
      <c r="A382" s="26" t="s">
        <v>24</v>
      </c>
      <c r="B382" s="24" t="s">
        <v>2380</v>
      </c>
      <c r="C382" s="41">
        <v>190700042019</v>
      </c>
      <c r="D382" s="31" t="s">
        <v>211</v>
      </c>
      <c r="E382" s="25" t="s">
        <v>2691</v>
      </c>
      <c r="F382" s="28" t="s">
        <v>2693</v>
      </c>
      <c r="G382" s="23" t="s">
        <v>145</v>
      </c>
      <c r="H382" s="22" t="s">
        <v>2619</v>
      </c>
      <c r="I382" s="22" t="s">
        <v>2697</v>
      </c>
    </row>
    <row r="383" spans="1:9" ht="15.75">
      <c r="A383" s="26" t="s">
        <v>24</v>
      </c>
      <c r="B383" s="24" t="s">
        <v>2381</v>
      </c>
      <c r="C383" s="41">
        <v>190700042020</v>
      </c>
      <c r="D383" s="31" t="s">
        <v>218</v>
      </c>
      <c r="E383" s="25" t="s">
        <v>2691</v>
      </c>
      <c r="F383" s="28" t="s">
        <v>2701</v>
      </c>
      <c r="G383" s="23" t="s">
        <v>145</v>
      </c>
      <c r="H383" s="22" t="s">
        <v>2619</v>
      </c>
      <c r="I383" s="22" t="s">
        <v>2697</v>
      </c>
    </row>
    <row r="384" spans="1:9" ht="15.75">
      <c r="A384" s="10" t="s">
        <v>24</v>
      </c>
      <c r="B384" s="8" t="s">
        <v>1414</v>
      </c>
      <c r="C384" s="9">
        <v>190200001001</v>
      </c>
      <c r="D384" s="10" t="s">
        <v>25</v>
      </c>
      <c r="E384" s="13" t="s">
        <v>2691</v>
      </c>
      <c r="F384" s="9" t="s">
        <v>2701</v>
      </c>
      <c r="G384" s="11" t="s">
        <v>8</v>
      </c>
      <c r="H384" s="12" t="s">
        <v>2624</v>
      </c>
      <c r="I384" s="12" t="s">
        <v>2696</v>
      </c>
    </row>
    <row r="385" spans="1:9" ht="15.75">
      <c r="A385" s="10" t="s">
        <v>24</v>
      </c>
      <c r="B385" s="8" t="s">
        <v>1415</v>
      </c>
      <c r="C385" s="9">
        <v>190200001002</v>
      </c>
      <c r="D385" s="10" t="s">
        <v>25</v>
      </c>
      <c r="E385" s="13" t="s">
        <v>2691</v>
      </c>
      <c r="F385" s="6" t="s">
        <v>2690</v>
      </c>
      <c r="G385" s="11" t="s">
        <v>8</v>
      </c>
      <c r="H385" s="12" t="s">
        <v>2624</v>
      </c>
      <c r="I385" s="12" t="s">
        <v>2696</v>
      </c>
    </row>
    <row r="386" spans="1:9" ht="15.75">
      <c r="A386" s="10" t="s">
        <v>24</v>
      </c>
      <c r="B386" s="8" t="s">
        <v>1416</v>
      </c>
      <c r="C386" s="9">
        <v>190200001003</v>
      </c>
      <c r="D386" s="10" t="s">
        <v>25</v>
      </c>
      <c r="E386" s="13" t="s">
        <v>2691</v>
      </c>
      <c r="F386" s="6" t="s">
        <v>2690</v>
      </c>
      <c r="G386" s="11" t="s">
        <v>8</v>
      </c>
      <c r="H386" s="12" t="s">
        <v>2624</v>
      </c>
      <c r="I386" s="12" t="s">
        <v>2696</v>
      </c>
    </row>
    <row r="387" spans="1:9" ht="15.75">
      <c r="A387" s="10" t="s">
        <v>24</v>
      </c>
      <c r="B387" s="8" t="s">
        <v>1417</v>
      </c>
      <c r="C387" s="9">
        <v>190200001004</v>
      </c>
      <c r="D387" s="10" t="s">
        <v>25</v>
      </c>
      <c r="E387" s="13" t="s">
        <v>2691</v>
      </c>
      <c r="F387" s="9" t="s">
        <v>2692</v>
      </c>
      <c r="G387" s="11" t="s">
        <v>8</v>
      </c>
      <c r="H387" s="12" t="s">
        <v>2624</v>
      </c>
      <c r="I387" s="12" t="s">
        <v>2696</v>
      </c>
    </row>
    <row r="388" spans="1:9" ht="15.75">
      <c r="A388" s="10" t="s">
        <v>24</v>
      </c>
      <c r="B388" s="8" t="s">
        <v>1418</v>
      </c>
      <c r="C388" s="9">
        <v>190302001001</v>
      </c>
      <c r="D388" s="10" t="s">
        <v>25</v>
      </c>
      <c r="E388" s="13" t="s">
        <v>2691</v>
      </c>
      <c r="F388" s="6" t="s">
        <v>2690</v>
      </c>
      <c r="G388" s="11" t="s">
        <v>18</v>
      </c>
      <c r="H388" s="12" t="s">
        <v>2632</v>
      </c>
      <c r="I388" s="12" t="s">
        <v>2696</v>
      </c>
    </row>
    <row r="389" spans="1:9" ht="15.75">
      <c r="A389" s="10" t="s">
        <v>24</v>
      </c>
      <c r="B389" s="8" t="s">
        <v>1419</v>
      </c>
      <c r="C389" s="9">
        <v>190302001002</v>
      </c>
      <c r="D389" s="10" t="s">
        <v>25</v>
      </c>
      <c r="E389" s="13" t="s">
        <v>2691</v>
      </c>
      <c r="F389" s="9" t="s">
        <v>2701</v>
      </c>
      <c r="G389" s="11" t="s">
        <v>18</v>
      </c>
      <c r="H389" s="12" t="s">
        <v>2632</v>
      </c>
      <c r="I389" s="12" t="s">
        <v>2696</v>
      </c>
    </row>
    <row r="390" spans="1:9" ht="15.75">
      <c r="A390" s="10" t="s">
        <v>24</v>
      </c>
      <c r="B390" s="8" t="s">
        <v>1420</v>
      </c>
      <c r="C390" s="9">
        <v>190302001003</v>
      </c>
      <c r="D390" s="10" t="s">
        <v>25</v>
      </c>
      <c r="E390" s="13" t="s">
        <v>2691</v>
      </c>
      <c r="F390" s="6" t="s">
        <v>2690</v>
      </c>
      <c r="G390" s="11" t="s">
        <v>18</v>
      </c>
      <c r="H390" s="12" t="s">
        <v>2632</v>
      </c>
      <c r="I390" s="12" t="s">
        <v>2696</v>
      </c>
    </row>
    <row r="391" spans="1:9" ht="15.75">
      <c r="A391" s="10" t="s">
        <v>24</v>
      </c>
      <c r="B391" s="8" t="s">
        <v>1421</v>
      </c>
      <c r="C391" s="9">
        <v>190302001004</v>
      </c>
      <c r="D391" s="10" t="s">
        <v>25</v>
      </c>
      <c r="E391" s="13" t="s">
        <v>2691</v>
      </c>
      <c r="F391" s="6" t="s">
        <v>2690</v>
      </c>
      <c r="G391" s="11" t="s">
        <v>18</v>
      </c>
      <c r="H391" s="12" t="s">
        <v>2632</v>
      </c>
      <c r="I391" s="12" t="s">
        <v>2696</v>
      </c>
    </row>
    <row r="392" spans="1:9" ht="15.75">
      <c r="A392" s="10" t="s">
        <v>24</v>
      </c>
      <c r="B392" s="8" t="s">
        <v>1422</v>
      </c>
      <c r="C392" s="9">
        <v>190302001005</v>
      </c>
      <c r="D392" s="10" t="s">
        <v>25</v>
      </c>
      <c r="E392" s="13" t="s">
        <v>2691</v>
      </c>
      <c r="F392" s="6" t="s">
        <v>2690</v>
      </c>
      <c r="G392" s="11" t="s">
        <v>18</v>
      </c>
      <c r="H392" s="12" t="s">
        <v>2632</v>
      </c>
      <c r="I392" s="12" t="s">
        <v>2696</v>
      </c>
    </row>
    <row r="393" spans="1:9" ht="15.75">
      <c r="A393" s="10" t="s">
        <v>24</v>
      </c>
      <c r="B393" s="8" t="s">
        <v>1423</v>
      </c>
      <c r="C393" s="9">
        <v>190302001006</v>
      </c>
      <c r="D393" s="10" t="s">
        <v>25</v>
      </c>
      <c r="E393" s="13" t="s">
        <v>2689</v>
      </c>
      <c r="F393" s="9" t="s">
        <v>2701</v>
      </c>
      <c r="G393" s="11" t="s">
        <v>18</v>
      </c>
      <c r="H393" s="12" t="s">
        <v>2632</v>
      </c>
      <c r="I393" s="12" t="s">
        <v>2696</v>
      </c>
    </row>
    <row r="394" spans="1:9" ht="15.75">
      <c r="A394" s="10" t="s">
        <v>24</v>
      </c>
      <c r="B394" s="8" t="s">
        <v>1424</v>
      </c>
      <c r="C394" s="9">
        <v>190302001007</v>
      </c>
      <c r="D394" s="10" t="s">
        <v>25</v>
      </c>
      <c r="E394" s="13" t="s">
        <v>2691</v>
      </c>
      <c r="F394" s="9" t="s">
        <v>2692</v>
      </c>
      <c r="G394" s="11" t="s">
        <v>18</v>
      </c>
      <c r="H394" s="12" t="s">
        <v>2632</v>
      </c>
      <c r="I394" s="12" t="s">
        <v>2696</v>
      </c>
    </row>
    <row r="395" spans="1:9" ht="15.75">
      <c r="A395" s="10" t="s">
        <v>24</v>
      </c>
      <c r="B395" s="8" t="s">
        <v>1425</v>
      </c>
      <c r="C395" s="9">
        <v>190302001008</v>
      </c>
      <c r="D395" s="10" t="s">
        <v>25</v>
      </c>
      <c r="E395" s="13" t="s">
        <v>2691</v>
      </c>
      <c r="F395" s="9" t="s">
        <v>2701</v>
      </c>
      <c r="G395" s="11" t="s">
        <v>18</v>
      </c>
      <c r="H395" s="12" t="s">
        <v>2632</v>
      </c>
      <c r="I395" s="12" t="s">
        <v>2696</v>
      </c>
    </row>
    <row r="396" spans="1:9" ht="15.75">
      <c r="A396" s="10" t="s">
        <v>24</v>
      </c>
      <c r="B396" s="8" t="s">
        <v>1426</v>
      </c>
      <c r="C396" s="9">
        <v>190302001009</v>
      </c>
      <c r="D396" s="10" t="s">
        <v>25</v>
      </c>
      <c r="E396" s="13" t="s">
        <v>2689</v>
      </c>
      <c r="F396" s="6" t="s">
        <v>2690</v>
      </c>
      <c r="G396" s="11" t="s">
        <v>18</v>
      </c>
      <c r="H396" s="12" t="s">
        <v>2632</v>
      </c>
      <c r="I396" s="12" t="s">
        <v>2696</v>
      </c>
    </row>
    <row r="397" spans="1:9" ht="15.75">
      <c r="A397" s="10" t="s">
        <v>24</v>
      </c>
      <c r="B397" s="8" t="s">
        <v>1427</v>
      </c>
      <c r="C397" s="9">
        <v>190302001010</v>
      </c>
      <c r="D397" s="10" t="s">
        <v>25</v>
      </c>
      <c r="E397" s="13" t="s">
        <v>2691</v>
      </c>
      <c r="F397" s="9" t="s">
        <v>2701</v>
      </c>
      <c r="G397" s="11" t="s">
        <v>18</v>
      </c>
      <c r="H397" s="12" t="s">
        <v>2632</v>
      </c>
      <c r="I397" s="12" t="s">
        <v>2696</v>
      </c>
    </row>
    <row r="398" spans="1:9" ht="15.75">
      <c r="A398" s="10" t="s">
        <v>24</v>
      </c>
      <c r="B398" s="8" t="s">
        <v>1428</v>
      </c>
      <c r="C398" s="9">
        <v>190302001011</v>
      </c>
      <c r="D398" s="10" t="s">
        <v>25</v>
      </c>
      <c r="E398" s="13" t="s">
        <v>2691</v>
      </c>
      <c r="F398" s="6" t="s">
        <v>2693</v>
      </c>
      <c r="G398" s="11" t="s">
        <v>18</v>
      </c>
      <c r="H398" s="12" t="s">
        <v>2632</v>
      </c>
      <c r="I398" s="12" t="s">
        <v>2696</v>
      </c>
    </row>
    <row r="399" spans="1:9" ht="15.75">
      <c r="A399" s="10" t="s">
        <v>24</v>
      </c>
      <c r="B399" s="8" t="s">
        <v>1429</v>
      </c>
      <c r="C399" s="9">
        <v>190302001012</v>
      </c>
      <c r="D399" s="10" t="s">
        <v>25</v>
      </c>
      <c r="E399" s="13" t="s">
        <v>2691</v>
      </c>
      <c r="F399" s="9" t="s">
        <v>2701</v>
      </c>
      <c r="G399" s="11" t="s">
        <v>18</v>
      </c>
      <c r="H399" s="12" t="s">
        <v>2632</v>
      </c>
      <c r="I399" s="12" t="s">
        <v>2696</v>
      </c>
    </row>
    <row r="400" spans="1:9" ht="15.75">
      <c r="A400" s="10" t="s">
        <v>24</v>
      </c>
      <c r="B400" s="8" t="s">
        <v>1430</v>
      </c>
      <c r="C400" s="9">
        <v>190900001001</v>
      </c>
      <c r="D400" s="10" t="s">
        <v>25</v>
      </c>
      <c r="E400" s="13" t="s">
        <v>2689</v>
      </c>
      <c r="F400" s="9" t="s">
        <v>2692</v>
      </c>
      <c r="G400" s="11" t="s">
        <v>21</v>
      </c>
      <c r="H400" s="12" t="s">
        <v>2633</v>
      </c>
      <c r="I400" s="12" t="s">
        <v>2696</v>
      </c>
    </row>
    <row r="401" spans="1:9" ht="15.75">
      <c r="A401" s="10" t="s">
        <v>24</v>
      </c>
      <c r="B401" s="8" t="s">
        <v>1431</v>
      </c>
      <c r="C401" s="9">
        <v>190900001002</v>
      </c>
      <c r="D401" s="10" t="s">
        <v>25</v>
      </c>
      <c r="E401" s="13" t="s">
        <v>2689</v>
      </c>
      <c r="F401" s="9" t="s">
        <v>2692</v>
      </c>
      <c r="G401" s="11" t="s">
        <v>21</v>
      </c>
      <c r="H401" s="12" t="s">
        <v>2633</v>
      </c>
      <c r="I401" s="12" t="s">
        <v>2696</v>
      </c>
    </row>
    <row r="402" spans="1:9" ht="15.75">
      <c r="A402" s="10" t="s">
        <v>24</v>
      </c>
      <c r="B402" s="8" t="s">
        <v>1432</v>
      </c>
      <c r="C402" s="9">
        <v>190900001003</v>
      </c>
      <c r="D402" s="10" t="s">
        <v>25</v>
      </c>
      <c r="E402" s="13" t="s">
        <v>2689</v>
      </c>
      <c r="F402" s="6" t="s">
        <v>2690</v>
      </c>
      <c r="G402" s="11" t="s">
        <v>21</v>
      </c>
      <c r="H402" s="12" t="s">
        <v>2633</v>
      </c>
      <c r="I402" s="12" t="s">
        <v>2696</v>
      </c>
    </row>
    <row r="403" spans="1:9" ht="15.75">
      <c r="A403" s="10" t="s">
        <v>24</v>
      </c>
      <c r="B403" s="8" t="s">
        <v>1433</v>
      </c>
      <c r="C403" s="9">
        <v>190900001004</v>
      </c>
      <c r="D403" s="10" t="s">
        <v>25</v>
      </c>
      <c r="E403" s="13" t="s">
        <v>2691</v>
      </c>
      <c r="F403" s="9" t="s">
        <v>2701</v>
      </c>
      <c r="G403" s="11" t="s">
        <v>21</v>
      </c>
      <c r="H403" s="12" t="s">
        <v>2633</v>
      </c>
      <c r="I403" s="12" t="s">
        <v>2696</v>
      </c>
    </row>
    <row r="404" spans="1:9" ht="15.75">
      <c r="A404" s="10" t="s">
        <v>24</v>
      </c>
      <c r="B404" s="8" t="s">
        <v>1434</v>
      </c>
      <c r="C404" s="9">
        <v>190900001005</v>
      </c>
      <c r="D404" s="10" t="s">
        <v>25</v>
      </c>
      <c r="E404" s="13" t="s">
        <v>2689</v>
      </c>
      <c r="F404" s="9" t="s">
        <v>2701</v>
      </c>
      <c r="G404" s="11" t="s">
        <v>21</v>
      </c>
      <c r="H404" s="12" t="s">
        <v>2633</v>
      </c>
      <c r="I404" s="12" t="s">
        <v>2696</v>
      </c>
    </row>
    <row r="405" spans="1:9" ht="15.75">
      <c r="A405" s="10" t="s">
        <v>24</v>
      </c>
      <c r="B405" s="8" t="s">
        <v>1435</v>
      </c>
      <c r="C405" s="9">
        <v>190900001006</v>
      </c>
      <c r="D405" s="10" t="s">
        <v>25</v>
      </c>
      <c r="E405" s="13" t="s">
        <v>2691</v>
      </c>
      <c r="F405" s="9" t="s">
        <v>2701</v>
      </c>
      <c r="G405" s="11" t="s">
        <v>21</v>
      </c>
      <c r="H405" s="12" t="s">
        <v>2633</v>
      </c>
      <c r="I405" s="12" t="s">
        <v>2696</v>
      </c>
    </row>
    <row r="406" spans="1:9" ht="15.75">
      <c r="A406" s="10" t="s">
        <v>24</v>
      </c>
      <c r="B406" s="8" t="s">
        <v>1436</v>
      </c>
      <c r="C406" s="9">
        <v>190900001007</v>
      </c>
      <c r="D406" s="10" t="s">
        <v>25</v>
      </c>
      <c r="E406" s="13" t="s">
        <v>2691</v>
      </c>
      <c r="F406" s="9" t="s">
        <v>2701</v>
      </c>
      <c r="G406" s="11" t="s">
        <v>21</v>
      </c>
      <c r="H406" s="12" t="s">
        <v>2633</v>
      </c>
      <c r="I406" s="12" t="s">
        <v>2696</v>
      </c>
    </row>
    <row r="407" spans="1:9" ht="15.75">
      <c r="A407" s="10" t="s">
        <v>24</v>
      </c>
      <c r="B407" s="8" t="s">
        <v>1437</v>
      </c>
      <c r="C407" s="9">
        <v>190900001008</v>
      </c>
      <c r="D407" s="10" t="s">
        <v>25</v>
      </c>
      <c r="E407" s="13" t="s">
        <v>2691</v>
      </c>
      <c r="F407" s="9" t="s">
        <v>2701</v>
      </c>
      <c r="G407" s="11" t="s">
        <v>21</v>
      </c>
      <c r="H407" s="12" t="s">
        <v>2633</v>
      </c>
      <c r="I407" s="12" t="s">
        <v>2696</v>
      </c>
    </row>
    <row r="408" spans="1:9" ht="15.75">
      <c r="A408" s="10" t="s">
        <v>24</v>
      </c>
      <c r="B408" s="8" t="s">
        <v>1438</v>
      </c>
      <c r="C408" s="9">
        <v>190900001009</v>
      </c>
      <c r="D408" s="10" t="s">
        <v>25</v>
      </c>
      <c r="E408" s="13" t="s">
        <v>2691</v>
      </c>
      <c r="F408" s="9" t="s">
        <v>2701</v>
      </c>
      <c r="G408" s="11" t="s">
        <v>21</v>
      </c>
      <c r="H408" s="12" t="s">
        <v>2633</v>
      </c>
      <c r="I408" s="12" t="s">
        <v>2696</v>
      </c>
    </row>
    <row r="409" spans="1:9" ht="15.75">
      <c r="A409" s="10" t="s">
        <v>24</v>
      </c>
      <c r="B409" s="8" t="s">
        <v>1439</v>
      </c>
      <c r="C409" s="9">
        <v>190900001010</v>
      </c>
      <c r="D409" s="10" t="s">
        <v>25</v>
      </c>
      <c r="E409" s="13" t="s">
        <v>2691</v>
      </c>
      <c r="F409" s="6" t="s">
        <v>2690</v>
      </c>
      <c r="G409" s="11" t="s">
        <v>21</v>
      </c>
      <c r="H409" s="12" t="s">
        <v>2633</v>
      </c>
      <c r="I409" s="12" t="s">
        <v>2696</v>
      </c>
    </row>
    <row r="410" spans="1:9" ht="15.75">
      <c r="A410" s="10" t="s">
        <v>24</v>
      </c>
      <c r="B410" s="8" t="s">
        <v>1440</v>
      </c>
      <c r="C410" s="9">
        <v>190900001011</v>
      </c>
      <c r="D410" s="10" t="s">
        <v>25</v>
      </c>
      <c r="E410" s="13" t="s">
        <v>2689</v>
      </c>
      <c r="F410" s="9" t="s">
        <v>2701</v>
      </c>
      <c r="G410" s="11" t="s">
        <v>21</v>
      </c>
      <c r="H410" s="12" t="s">
        <v>2633</v>
      </c>
      <c r="I410" s="12" t="s">
        <v>2696</v>
      </c>
    </row>
    <row r="411" spans="1:9" ht="15.75">
      <c r="A411" s="10" t="s">
        <v>24</v>
      </c>
      <c r="B411" s="8" t="s">
        <v>1441</v>
      </c>
      <c r="C411" s="9">
        <v>190900001012</v>
      </c>
      <c r="D411" s="10" t="s">
        <v>25</v>
      </c>
      <c r="E411" s="13" t="s">
        <v>2691</v>
      </c>
      <c r="F411" s="6" t="s">
        <v>2690</v>
      </c>
      <c r="G411" s="11" t="s">
        <v>21</v>
      </c>
      <c r="H411" s="12" t="s">
        <v>2633</v>
      </c>
      <c r="I411" s="12" t="s">
        <v>2696</v>
      </c>
    </row>
    <row r="412" spans="1:9" ht="15.75">
      <c r="A412" s="10" t="s">
        <v>24</v>
      </c>
      <c r="B412" s="8" t="s">
        <v>1442</v>
      </c>
      <c r="C412" s="9">
        <v>190900001013</v>
      </c>
      <c r="D412" s="10" t="s">
        <v>25</v>
      </c>
      <c r="E412" s="13" t="s">
        <v>2691</v>
      </c>
      <c r="F412" s="9" t="s">
        <v>2692</v>
      </c>
      <c r="G412" s="11" t="s">
        <v>21</v>
      </c>
      <c r="H412" s="12" t="s">
        <v>2633</v>
      </c>
      <c r="I412" s="12" t="s">
        <v>2696</v>
      </c>
    </row>
  </sheetData>
  <mergeCells count="1">
    <mergeCell ref="K1:L1"/>
  </mergeCell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01"/>
  <sheetViews>
    <sheetView workbookViewId="0">
      <selection activeCell="K10" sqref="K10"/>
    </sheetView>
  </sheetViews>
  <sheetFormatPr defaultRowHeight="15"/>
  <cols>
    <col min="1" max="1" width="13.42578125" style="40" customWidth="1"/>
    <col min="2" max="2" width="18.7109375" customWidth="1"/>
    <col min="3" max="3" width="17.85546875" style="38" customWidth="1"/>
    <col min="4" max="4" width="14.28515625" customWidth="1"/>
    <col min="5" max="5" width="8.140625" bestFit="1" customWidth="1"/>
    <col min="6" max="6" width="9.5703125" customWidth="1"/>
    <col min="7" max="7" width="16.28515625" customWidth="1"/>
    <col min="8" max="8" width="12.140625" customWidth="1"/>
    <col min="9" max="9" width="19.140625" customWidth="1"/>
    <col min="10" max="10" width="6.5703125" customWidth="1"/>
    <col min="11" max="11" width="42.42578125" bestFit="1" customWidth="1"/>
    <col min="12" max="12" width="27.5703125" customWidth="1"/>
    <col min="13" max="13" width="14.7109375" customWidth="1"/>
  </cols>
  <sheetData>
    <row r="1" spans="1:12" s="1" customFormat="1" ht="34.5" customHeight="1">
      <c r="A1" s="57" t="s">
        <v>0</v>
      </c>
      <c r="B1" s="57" t="s">
        <v>279</v>
      </c>
      <c r="C1" s="58" t="s">
        <v>2709</v>
      </c>
      <c r="D1" s="57" t="s">
        <v>1</v>
      </c>
      <c r="E1" s="58" t="s">
        <v>2688</v>
      </c>
      <c r="F1" s="58" t="s">
        <v>2702</v>
      </c>
      <c r="G1" s="57" t="s">
        <v>242</v>
      </c>
      <c r="H1" s="57" t="s">
        <v>2634</v>
      </c>
      <c r="I1" s="57" t="s">
        <v>2698</v>
      </c>
      <c r="J1" s="59"/>
      <c r="K1" s="75" t="s">
        <v>2708</v>
      </c>
      <c r="L1" s="75"/>
    </row>
    <row r="2" spans="1:12" ht="15.75">
      <c r="A2" s="6" t="s">
        <v>19</v>
      </c>
      <c r="B2" s="2" t="s">
        <v>1980</v>
      </c>
      <c r="C2" s="52">
        <v>200304042001</v>
      </c>
      <c r="D2" s="3">
        <v>44215</v>
      </c>
      <c r="E2" s="6" t="s">
        <v>2689</v>
      </c>
      <c r="F2" s="6" t="s">
        <v>2701</v>
      </c>
      <c r="G2" s="21" t="s">
        <v>240</v>
      </c>
      <c r="H2" s="22" t="s">
        <v>2614</v>
      </c>
      <c r="I2" s="22" t="s">
        <v>2697</v>
      </c>
      <c r="K2" s="51" t="s">
        <v>2705</v>
      </c>
      <c r="L2" s="51" t="s">
        <v>2707</v>
      </c>
    </row>
    <row r="3" spans="1:12" ht="15.75">
      <c r="A3" s="6" t="s">
        <v>19</v>
      </c>
      <c r="B3" s="2" t="s">
        <v>1981</v>
      </c>
      <c r="C3" s="52">
        <v>200304042002</v>
      </c>
      <c r="D3" s="3">
        <v>44215</v>
      </c>
      <c r="E3" s="6" t="s">
        <v>2689</v>
      </c>
      <c r="F3" s="6" t="s">
        <v>2690</v>
      </c>
      <c r="G3" s="21" t="s">
        <v>240</v>
      </c>
      <c r="H3" s="22" t="s">
        <v>2614</v>
      </c>
      <c r="I3" s="22" t="s">
        <v>2697</v>
      </c>
      <c r="K3" s="49" t="s">
        <v>2701</v>
      </c>
      <c r="L3" s="50">
        <v>218</v>
      </c>
    </row>
    <row r="4" spans="1:12" ht="15.75">
      <c r="A4" s="6" t="s">
        <v>19</v>
      </c>
      <c r="B4" s="2" t="s">
        <v>1982</v>
      </c>
      <c r="C4" s="52">
        <v>200304042003</v>
      </c>
      <c r="D4" s="3">
        <v>44215</v>
      </c>
      <c r="E4" s="6" t="s">
        <v>2689</v>
      </c>
      <c r="F4" s="6" t="s">
        <v>2690</v>
      </c>
      <c r="G4" s="21" t="s">
        <v>240</v>
      </c>
      <c r="H4" s="22" t="s">
        <v>2614</v>
      </c>
      <c r="I4" s="22" t="s">
        <v>2697</v>
      </c>
      <c r="K4" s="49" t="s">
        <v>2692</v>
      </c>
      <c r="L4" s="50">
        <v>224</v>
      </c>
    </row>
    <row r="5" spans="1:12" ht="15.75">
      <c r="A5" s="6" t="s">
        <v>19</v>
      </c>
      <c r="B5" s="2" t="s">
        <v>1983</v>
      </c>
      <c r="C5" s="52">
        <v>200304042004</v>
      </c>
      <c r="D5" s="3">
        <v>44215</v>
      </c>
      <c r="E5" s="6" t="s">
        <v>2691</v>
      </c>
      <c r="F5" s="6" t="s">
        <v>2690</v>
      </c>
      <c r="G5" s="21" t="s">
        <v>240</v>
      </c>
      <c r="H5" s="22" t="s">
        <v>2614</v>
      </c>
      <c r="I5" s="22" t="s">
        <v>2697</v>
      </c>
      <c r="K5" s="49" t="s">
        <v>2690</v>
      </c>
      <c r="L5" s="50">
        <v>113</v>
      </c>
    </row>
    <row r="6" spans="1:12" ht="15.75">
      <c r="A6" s="6" t="s">
        <v>19</v>
      </c>
      <c r="B6" s="2" t="s">
        <v>1984</v>
      </c>
      <c r="C6" s="52">
        <v>200304042005</v>
      </c>
      <c r="D6" s="3">
        <v>44215</v>
      </c>
      <c r="E6" s="6" t="s">
        <v>2689</v>
      </c>
      <c r="F6" s="6" t="s">
        <v>2690</v>
      </c>
      <c r="G6" s="21" t="s">
        <v>240</v>
      </c>
      <c r="H6" s="22" t="s">
        <v>2614</v>
      </c>
      <c r="I6" s="22" t="s">
        <v>2697</v>
      </c>
      <c r="K6" s="49" t="s">
        <v>2693</v>
      </c>
      <c r="L6" s="50">
        <v>45</v>
      </c>
    </row>
    <row r="7" spans="1:12" ht="15.75">
      <c r="A7" s="6" t="s">
        <v>19</v>
      </c>
      <c r="B7" s="2" t="s">
        <v>1985</v>
      </c>
      <c r="C7" s="52">
        <v>200304042006</v>
      </c>
      <c r="D7" s="3">
        <v>44215</v>
      </c>
      <c r="E7" s="6" t="s">
        <v>2689</v>
      </c>
      <c r="F7" s="6" t="s">
        <v>2690</v>
      </c>
      <c r="G7" s="21" t="s">
        <v>240</v>
      </c>
      <c r="H7" s="22" t="s">
        <v>2614</v>
      </c>
      <c r="I7" s="22" t="s">
        <v>2697</v>
      </c>
      <c r="K7" s="48" t="s">
        <v>2704</v>
      </c>
      <c r="L7" s="60">
        <v>600</v>
      </c>
    </row>
    <row r="8" spans="1:12" ht="15.75">
      <c r="A8" s="6" t="s">
        <v>19</v>
      </c>
      <c r="B8" s="2" t="s">
        <v>1986</v>
      </c>
      <c r="C8" s="52">
        <v>200304042007</v>
      </c>
      <c r="D8" s="3">
        <v>44232</v>
      </c>
      <c r="E8" s="6" t="s">
        <v>2689</v>
      </c>
      <c r="F8" s="6" t="s">
        <v>2692</v>
      </c>
      <c r="G8" s="21" t="s">
        <v>240</v>
      </c>
      <c r="H8" s="22" t="s">
        <v>2614</v>
      </c>
      <c r="I8" s="22" t="s">
        <v>2697</v>
      </c>
    </row>
    <row r="9" spans="1:12" ht="15.75">
      <c r="A9" s="6" t="s">
        <v>19</v>
      </c>
      <c r="B9" s="2" t="s">
        <v>1987</v>
      </c>
      <c r="C9" s="52">
        <v>200304042008</v>
      </c>
      <c r="D9" s="3">
        <v>44215</v>
      </c>
      <c r="E9" s="6" t="s">
        <v>2689</v>
      </c>
      <c r="F9" s="6" t="s">
        <v>2690</v>
      </c>
      <c r="G9" s="21" t="s">
        <v>240</v>
      </c>
      <c r="H9" s="22" t="s">
        <v>2614</v>
      </c>
      <c r="I9" s="22" t="s">
        <v>2697</v>
      </c>
      <c r="K9" s="38"/>
      <c r="L9" s="39"/>
    </row>
    <row r="10" spans="1:12" ht="15.75">
      <c r="A10" s="6" t="s">
        <v>19</v>
      </c>
      <c r="B10" s="2" t="s">
        <v>1988</v>
      </c>
      <c r="C10" s="52">
        <v>200304042009</v>
      </c>
      <c r="D10" s="3">
        <v>44215</v>
      </c>
      <c r="E10" s="6" t="s">
        <v>2689</v>
      </c>
      <c r="F10" s="6" t="s">
        <v>2692</v>
      </c>
      <c r="G10" s="21" t="s">
        <v>240</v>
      </c>
      <c r="H10" s="22" t="s">
        <v>2614</v>
      </c>
      <c r="I10" s="22" t="s">
        <v>2697</v>
      </c>
      <c r="K10" s="48" t="s">
        <v>2706</v>
      </c>
      <c r="L10" s="48" t="s">
        <v>2707</v>
      </c>
    </row>
    <row r="11" spans="1:12" ht="15.75">
      <c r="A11" s="6" t="s">
        <v>19</v>
      </c>
      <c r="B11" s="2" t="s">
        <v>1989</v>
      </c>
      <c r="C11" s="52">
        <v>200304042010</v>
      </c>
      <c r="D11" s="3">
        <v>44215</v>
      </c>
      <c r="E11" s="6" t="s">
        <v>2689</v>
      </c>
      <c r="F11" s="6" t="s">
        <v>2693</v>
      </c>
      <c r="G11" s="21" t="s">
        <v>240</v>
      </c>
      <c r="H11" s="22" t="s">
        <v>2614</v>
      </c>
      <c r="I11" s="22" t="s">
        <v>2697</v>
      </c>
      <c r="K11" s="49" t="s">
        <v>240</v>
      </c>
      <c r="L11" s="50">
        <v>13</v>
      </c>
    </row>
    <row r="12" spans="1:12" ht="15.75">
      <c r="A12" s="6" t="s">
        <v>19</v>
      </c>
      <c r="B12" s="2" t="s">
        <v>1990</v>
      </c>
      <c r="C12" s="52">
        <v>200304042012</v>
      </c>
      <c r="D12" s="3">
        <v>44215</v>
      </c>
      <c r="E12" s="6" t="s">
        <v>2689</v>
      </c>
      <c r="F12" s="6" t="s">
        <v>2693</v>
      </c>
      <c r="G12" s="21" t="s">
        <v>240</v>
      </c>
      <c r="H12" s="22" t="s">
        <v>2614</v>
      </c>
      <c r="I12" s="22" t="s">
        <v>2697</v>
      </c>
      <c r="K12" s="49" t="s">
        <v>4</v>
      </c>
      <c r="L12" s="50">
        <v>11</v>
      </c>
    </row>
    <row r="13" spans="1:12" ht="15.75">
      <c r="A13" s="6" t="s">
        <v>19</v>
      </c>
      <c r="B13" s="2" t="s">
        <v>1991</v>
      </c>
      <c r="C13" s="52">
        <v>200304042013</v>
      </c>
      <c r="D13" s="3">
        <v>44218</v>
      </c>
      <c r="E13" s="6" t="s">
        <v>2689</v>
      </c>
      <c r="F13" s="6" t="s">
        <v>2701</v>
      </c>
      <c r="G13" s="21" t="s">
        <v>240</v>
      </c>
      <c r="H13" s="22" t="s">
        <v>2614</v>
      </c>
      <c r="I13" s="22" t="s">
        <v>2697</v>
      </c>
      <c r="K13" s="49" t="s">
        <v>2703</v>
      </c>
      <c r="L13" s="50">
        <v>28</v>
      </c>
    </row>
    <row r="14" spans="1:12" ht="15.75">
      <c r="A14" s="6" t="s">
        <v>19</v>
      </c>
      <c r="B14" s="2" t="s">
        <v>1992</v>
      </c>
      <c r="C14" s="52">
        <v>200304042014</v>
      </c>
      <c r="D14" s="3">
        <v>44232</v>
      </c>
      <c r="E14" s="6" t="s">
        <v>2689</v>
      </c>
      <c r="F14" s="6" t="s">
        <v>2693</v>
      </c>
      <c r="G14" s="21" t="s">
        <v>240</v>
      </c>
      <c r="H14" s="22" t="s">
        <v>2614</v>
      </c>
      <c r="I14" s="22" t="s">
        <v>2697</v>
      </c>
      <c r="K14" s="49" t="s">
        <v>5</v>
      </c>
      <c r="L14" s="50">
        <v>19</v>
      </c>
    </row>
    <row r="15" spans="1:12" ht="15.75">
      <c r="A15" s="4" t="s">
        <v>19</v>
      </c>
      <c r="B15" s="8" t="s">
        <v>282</v>
      </c>
      <c r="C15" s="53">
        <v>200301001001</v>
      </c>
      <c r="D15" s="10" t="s">
        <v>20</v>
      </c>
      <c r="E15" s="9" t="s">
        <v>2689</v>
      </c>
      <c r="F15" s="13" t="s">
        <v>2701</v>
      </c>
      <c r="G15" s="11" t="s">
        <v>4</v>
      </c>
      <c r="H15" s="12" t="s">
        <v>2615</v>
      </c>
      <c r="I15" s="12" t="s">
        <v>2696</v>
      </c>
      <c r="K15" s="49" t="s">
        <v>7</v>
      </c>
      <c r="L15" s="50">
        <v>17</v>
      </c>
    </row>
    <row r="16" spans="1:12" ht="15.75">
      <c r="A16" s="4" t="s">
        <v>19</v>
      </c>
      <c r="B16" s="8" t="s">
        <v>283</v>
      </c>
      <c r="C16" s="53">
        <v>200301001002</v>
      </c>
      <c r="D16" s="10" t="s">
        <v>20</v>
      </c>
      <c r="E16" s="9" t="s">
        <v>2691</v>
      </c>
      <c r="F16" s="13" t="s">
        <v>2701</v>
      </c>
      <c r="G16" s="11" t="s">
        <v>4</v>
      </c>
      <c r="H16" s="12" t="s">
        <v>2615</v>
      </c>
      <c r="I16" s="12" t="s">
        <v>2696</v>
      </c>
      <c r="K16" s="49" t="s">
        <v>9</v>
      </c>
      <c r="L16" s="50">
        <v>50</v>
      </c>
    </row>
    <row r="17" spans="1:13" ht="15.75">
      <c r="A17" s="4" t="s">
        <v>19</v>
      </c>
      <c r="B17" s="8" t="s">
        <v>284</v>
      </c>
      <c r="C17" s="53">
        <v>200301001003</v>
      </c>
      <c r="D17" s="10" t="s">
        <v>20</v>
      </c>
      <c r="E17" s="9" t="s">
        <v>2689</v>
      </c>
      <c r="F17" s="6" t="s">
        <v>2690</v>
      </c>
      <c r="G17" s="11" t="s">
        <v>4</v>
      </c>
      <c r="H17" s="12" t="s">
        <v>2615</v>
      </c>
      <c r="I17" s="12" t="s">
        <v>2696</v>
      </c>
      <c r="K17" s="49" t="s">
        <v>10</v>
      </c>
      <c r="L17" s="50">
        <v>33</v>
      </c>
      <c r="M17" s="39"/>
    </row>
    <row r="18" spans="1:13" ht="15.75">
      <c r="A18" s="4" t="s">
        <v>19</v>
      </c>
      <c r="B18" s="8" t="s">
        <v>299</v>
      </c>
      <c r="C18" s="53">
        <v>200301001004</v>
      </c>
      <c r="D18" s="10" t="s">
        <v>20</v>
      </c>
      <c r="E18" s="9" t="s">
        <v>2689</v>
      </c>
      <c r="F18" s="6" t="s">
        <v>2690</v>
      </c>
      <c r="G18" s="11" t="s">
        <v>4</v>
      </c>
      <c r="H18" s="12" t="s">
        <v>2615</v>
      </c>
      <c r="I18" s="12" t="s">
        <v>2696</v>
      </c>
      <c r="K18" s="49" t="s">
        <v>11</v>
      </c>
      <c r="L18" s="50">
        <v>30</v>
      </c>
      <c r="M18" s="39"/>
    </row>
    <row r="19" spans="1:13" ht="15.75">
      <c r="A19" s="4" t="s">
        <v>19</v>
      </c>
      <c r="B19" s="8" t="s">
        <v>285</v>
      </c>
      <c r="C19" s="53">
        <v>200301001005</v>
      </c>
      <c r="D19" s="10" t="s">
        <v>20</v>
      </c>
      <c r="E19" s="9" t="s">
        <v>2689</v>
      </c>
      <c r="F19" s="13" t="s">
        <v>2701</v>
      </c>
      <c r="G19" s="11" t="s">
        <v>4</v>
      </c>
      <c r="H19" s="12" t="s">
        <v>2615</v>
      </c>
      <c r="I19" s="12" t="s">
        <v>2696</v>
      </c>
      <c r="K19" s="49" t="s">
        <v>128</v>
      </c>
      <c r="L19" s="50">
        <v>4</v>
      </c>
      <c r="M19" s="39"/>
    </row>
    <row r="20" spans="1:13" ht="15.75">
      <c r="A20" s="4" t="s">
        <v>19</v>
      </c>
      <c r="B20" s="8" t="s">
        <v>286</v>
      </c>
      <c r="C20" s="53">
        <v>200301001006</v>
      </c>
      <c r="D20" s="10" t="s">
        <v>20</v>
      </c>
      <c r="E20" s="9" t="s">
        <v>2689</v>
      </c>
      <c r="F20" s="13" t="s">
        <v>2692</v>
      </c>
      <c r="G20" s="11" t="s">
        <v>4</v>
      </c>
      <c r="H20" s="12" t="s">
        <v>2615</v>
      </c>
      <c r="I20" s="12" t="s">
        <v>2696</v>
      </c>
      <c r="K20" s="49" t="s">
        <v>134</v>
      </c>
      <c r="L20" s="50">
        <v>28</v>
      </c>
      <c r="M20" s="39"/>
    </row>
    <row r="21" spans="1:13" ht="15.75">
      <c r="A21" s="4" t="s">
        <v>19</v>
      </c>
      <c r="B21" s="8" t="s">
        <v>287</v>
      </c>
      <c r="C21" s="53">
        <v>200301001007</v>
      </c>
      <c r="D21" s="10" t="s">
        <v>20</v>
      </c>
      <c r="E21" s="9" t="s">
        <v>2691</v>
      </c>
      <c r="F21" s="6" t="s">
        <v>2690</v>
      </c>
      <c r="G21" s="11" t="s">
        <v>4</v>
      </c>
      <c r="H21" s="12" t="s">
        <v>2615</v>
      </c>
      <c r="I21" s="12" t="s">
        <v>2696</v>
      </c>
      <c r="K21" s="49" t="s">
        <v>22</v>
      </c>
      <c r="L21" s="50">
        <v>33</v>
      </c>
      <c r="M21" s="39"/>
    </row>
    <row r="22" spans="1:13" ht="15.75">
      <c r="A22" s="4" t="s">
        <v>19</v>
      </c>
      <c r="B22" s="8" t="s">
        <v>288</v>
      </c>
      <c r="C22" s="53">
        <v>200301001008</v>
      </c>
      <c r="D22" s="10" t="s">
        <v>20</v>
      </c>
      <c r="E22" s="9" t="s">
        <v>2689</v>
      </c>
      <c r="F22" s="13" t="s">
        <v>2692</v>
      </c>
      <c r="G22" s="11" t="s">
        <v>4</v>
      </c>
      <c r="H22" s="12" t="s">
        <v>2615</v>
      </c>
      <c r="I22" s="12" t="s">
        <v>2696</v>
      </c>
      <c r="K22" s="49" t="s">
        <v>14</v>
      </c>
      <c r="L22" s="50">
        <v>35</v>
      </c>
      <c r="M22" s="39"/>
    </row>
    <row r="23" spans="1:13" ht="15.75">
      <c r="A23" s="4" t="s">
        <v>19</v>
      </c>
      <c r="B23" s="8" t="s">
        <v>289</v>
      </c>
      <c r="C23" s="53">
        <v>200301001009</v>
      </c>
      <c r="D23" s="10" t="s">
        <v>20</v>
      </c>
      <c r="E23" s="9" t="s">
        <v>2689</v>
      </c>
      <c r="F23" s="13" t="s">
        <v>2701</v>
      </c>
      <c r="G23" s="11" t="s">
        <v>4</v>
      </c>
      <c r="H23" s="12" t="s">
        <v>2615</v>
      </c>
      <c r="I23" s="12" t="s">
        <v>2696</v>
      </c>
      <c r="K23" s="49" t="s">
        <v>140</v>
      </c>
      <c r="L23" s="50">
        <v>36</v>
      </c>
      <c r="M23" s="39"/>
    </row>
    <row r="24" spans="1:13" ht="15.75">
      <c r="A24" s="4" t="s">
        <v>19</v>
      </c>
      <c r="B24" s="8" t="s">
        <v>290</v>
      </c>
      <c r="C24" s="53">
        <v>200301001010</v>
      </c>
      <c r="D24" s="10" t="s">
        <v>20</v>
      </c>
      <c r="E24" s="9" t="s">
        <v>2689</v>
      </c>
      <c r="F24" s="6" t="s">
        <v>2690</v>
      </c>
      <c r="G24" s="11" t="s">
        <v>4</v>
      </c>
      <c r="H24" s="12" t="s">
        <v>2615</v>
      </c>
      <c r="I24" s="12" t="s">
        <v>2696</v>
      </c>
      <c r="K24" s="49" t="s">
        <v>15</v>
      </c>
      <c r="L24" s="50">
        <v>30</v>
      </c>
      <c r="M24" s="39"/>
    </row>
    <row r="25" spans="1:13" ht="15.75">
      <c r="A25" s="4" t="s">
        <v>19</v>
      </c>
      <c r="B25" s="8" t="s">
        <v>291</v>
      </c>
      <c r="C25" s="53">
        <v>200301001011</v>
      </c>
      <c r="D25" s="10" t="s">
        <v>20</v>
      </c>
      <c r="E25" s="9" t="s">
        <v>2691</v>
      </c>
      <c r="F25" s="6" t="s">
        <v>2690</v>
      </c>
      <c r="G25" s="11" t="s">
        <v>4</v>
      </c>
      <c r="H25" s="12" t="s">
        <v>2615</v>
      </c>
      <c r="I25" s="12" t="s">
        <v>2696</v>
      </c>
      <c r="K25" s="49" t="s">
        <v>16</v>
      </c>
      <c r="L25" s="50">
        <v>34</v>
      </c>
      <c r="M25" s="39"/>
    </row>
    <row r="26" spans="1:13" ht="15.75">
      <c r="A26" s="17" t="s">
        <v>19</v>
      </c>
      <c r="B26" s="14" t="s">
        <v>338</v>
      </c>
      <c r="C26" s="54">
        <v>200305001001</v>
      </c>
      <c r="D26" s="13" t="s">
        <v>281</v>
      </c>
      <c r="E26" s="9" t="s">
        <v>2689</v>
      </c>
      <c r="F26" s="6" t="s">
        <v>2690</v>
      </c>
      <c r="G26" s="11" t="s">
        <v>2703</v>
      </c>
      <c r="H26" s="14" t="s">
        <v>2616</v>
      </c>
      <c r="I26" s="14" t="s">
        <v>2696</v>
      </c>
      <c r="K26" s="49" t="s">
        <v>23</v>
      </c>
      <c r="L26" s="50">
        <v>40</v>
      </c>
      <c r="M26" s="39"/>
    </row>
    <row r="27" spans="1:13" ht="15.75">
      <c r="A27" s="17" t="s">
        <v>19</v>
      </c>
      <c r="B27" s="14" t="s">
        <v>339</v>
      </c>
      <c r="C27" s="54">
        <v>200305001002</v>
      </c>
      <c r="D27" s="13" t="s">
        <v>281</v>
      </c>
      <c r="E27" s="15" t="s">
        <v>2691</v>
      </c>
      <c r="F27" s="6" t="s">
        <v>2690</v>
      </c>
      <c r="G27" s="11" t="s">
        <v>2703</v>
      </c>
      <c r="H27" s="14" t="s">
        <v>2616</v>
      </c>
      <c r="I27" s="14" t="s">
        <v>2696</v>
      </c>
      <c r="K27" s="49" t="s">
        <v>17</v>
      </c>
      <c r="L27" s="50">
        <v>16</v>
      </c>
      <c r="M27" s="39"/>
    </row>
    <row r="28" spans="1:13" ht="15.75">
      <c r="A28" s="17" t="s">
        <v>19</v>
      </c>
      <c r="B28" s="14" t="s">
        <v>300</v>
      </c>
      <c r="C28" s="54">
        <v>200305001003</v>
      </c>
      <c r="D28" s="13" t="s">
        <v>281</v>
      </c>
      <c r="E28" s="15" t="s">
        <v>2691</v>
      </c>
      <c r="F28" s="13" t="s">
        <v>2693</v>
      </c>
      <c r="G28" s="11" t="s">
        <v>2703</v>
      </c>
      <c r="H28" s="14" t="s">
        <v>2616</v>
      </c>
      <c r="I28" s="14" t="s">
        <v>2696</v>
      </c>
      <c r="K28" s="49" t="s">
        <v>241</v>
      </c>
      <c r="L28" s="50">
        <v>12</v>
      </c>
      <c r="M28" s="39"/>
    </row>
    <row r="29" spans="1:13" ht="15.75">
      <c r="A29" s="17" t="s">
        <v>19</v>
      </c>
      <c r="B29" s="14" t="s">
        <v>340</v>
      </c>
      <c r="C29" s="54">
        <v>200305001004</v>
      </c>
      <c r="D29" s="13" t="s">
        <v>281</v>
      </c>
      <c r="E29" s="15" t="s">
        <v>2691</v>
      </c>
      <c r="F29" s="6" t="s">
        <v>2690</v>
      </c>
      <c r="G29" s="11" t="s">
        <v>2703</v>
      </c>
      <c r="H29" s="14" t="s">
        <v>2616</v>
      </c>
      <c r="I29" s="14" t="s">
        <v>2696</v>
      </c>
      <c r="K29" s="49" t="s">
        <v>6</v>
      </c>
      <c r="L29" s="50">
        <v>35</v>
      </c>
      <c r="M29" s="39"/>
    </row>
    <row r="30" spans="1:13" ht="15.75">
      <c r="A30" s="17" t="s">
        <v>19</v>
      </c>
      <c r="B30" s="14" t="s">
        <v>301</v>
      </c>
      <c r="C30" s="54">
        <v>200305001005</v>
      </c>
      <c r="D30" s="13" t="s">
        <v>281</v>
      </c>
      <c r="E30" s="15" t="s">
        <v>2691</v>
      </c>
      <c r="F30" s="13" t="s">
        <v>2693</v>
      </c>
      <c r="G30" s="11" t="s">
        <v>2703</v>
      </c>
      <c r="H30" s="14" t="s">
        <v>2616</v>
      </c>
      <c r="I30" s="14" t="s">
        <v>2696</v>
      </c>
      <c r="K30" s="49" t="s">
        <v>145</v>
      </c>
      <c r="L30" s="50">
        <v>23</v>
      </c>
      <c r="M30" s="39"/>
    </row>
    <row r="31" spans="1:13" ht="15.75">
      <c r="A31" s="17" t="s">
        <v>19</v>
      </c>
      <c r="B31" s="14" t="s">
        <v>302</v>
      </c>
      <c r="C31" s="54">
        <v>200305001006</v>
      </c>
      <c r="D31" s="13" t="s">
        <v>281</v>
      </c>
      <c r="E31" s="15" t="s">
        <v>2691</v>
      </c>
      <c r="F31" s="6" t="s">
        <v>2690</v>
      </c>
      <c r="G31" s="11" t="s">
        <v>2703</v>
      </c>
      <c r="H31" s="14" t="s">
        <v>2616</v>
      </c>
      <c r="I31" s="14" t="s">
        <v>2696</v>
      </c>
      <c r="K31" s="49" t="s">
        <v>8</v>
      </c>
      <c r="L31" s="50">
        <v>30</v>
      </c>
      <c r="M31" s="39"/>
    </row>
    <row r="32" spans="1:13" ht="15.75">
      <c r="A32" s="17" t="s">
        <v>19</v>
      </c>
      <c r="B32" s="14" t="s">
        <v>303</v>
      </c>
      <c r="C32" s="54">
        <v>200305001007</v>
      </c>
      <c r="D32" s="13" t="s">
        <v>281</v>
      </c>
      <c r="E32" s="15" t="s">
        <v>2691</v>
      </c>
      <c r="F32" s="13" t="s">
        <v>2701</v>
      </c>
      <c r="G32" s="11" t="s">
        <v>2703</v>
      </c>
      <c r="H32" s="14" t="s">
        <v>2616</v>
      </c>
      <c r="I32" s="14" t="s">
        <v>2696</v>
      </c>
      <c r="K32" s="49" t="s">
        <v>18</v>
      </c>
      <c r="L32" s="50">
        <v>26</v>
      </c>
      <c r="M32" s="39"/>
    </row>
    <row r="33" spans="1:13" ht="15.75">
      <c r="A33" s="17" t="s">
        <v>19</v>
      </c>
      <c r="B33" s="14" t="s">
        <v>304</v>
      </c>
      <c r="C33" s="54">
        <v>200305001008</v>
      </c>
      <c r="D33" s="13" t="s">
        <v>281</v>
      </c>
      <c r="E33" s="15" t="s">
        <v>2691</v>
      </c>
      <c r="F33" s="13" t="s">
        <v>2701</v>
      </c>
      <c r="G33" s="11" t="s">
        <v>2703</v>
      </c>
      <c r="H33" s="14" t="s">
        <v>2616</v>
      </c>
      <c r="I33" s="14" t="s">
        <v>2696</v>
      </c>
      <c r="K33" s="49" t="s">
        <v>21</v>
      </c>
      <c r="L33" s="50">
        <v>17</v>
      </c>
      <c r="M33" s="39"/>
    </row>
    <row r="34" spans="1:13" ht="15.75">
      <c r="A34" s="17" t="s">
        <v>19</v>
      </c>
      <c r="B34" s="14" t="s">
        <v>305</v>
      </c>
      <c r="C34" s="54">
        <v>200305001009</v>
      </c>
      <c r="D34" s="13" t="s">
        <v>281</v>
      </c>
      <c r="E34" s="9" t="s">
        <v>2689</v>
      </c>
      <c r="F34" s="6" t="s">
        <v>2690</v>
      </c>
      <c r="G34" s="11" t="s">
        <v>2703</v>
      </c>
      <c r="H34" s="14" t="s">
        <v>2616</v>
      </c>
      <c r="I34" s="14" t="s">
        <v>2696</v>
      </c>
      <c r="K34" s="48" t="s">
        <v>2704</v>
      </c>
      <c r="L34" s="60">
        <v>600</v>
      </c>
      <c r="M34" s="39"/>
    </row>
    <row r="35" spans="1:13" ht="15.75">
      <c r="A35" s="17" t="s">
        <v>19</v>
      </c>
      <c r="B35" s="14" t="s">
        <v>341</v>
      </c>
      <c r="C35" s="54">
        <v>200305001010</v>
      </c>
      <c r="D35" s="13" t="s">
        <v>281</v>
      </c>
      <c r="E35" s="9" t="s">
        <v>2689</v>
      </c>
      <c r="F35" s="13" t="s">
        <v>2692</v>
      </c>
      <c r="G35" s="11" t="s">
        <v>2703</v>
      </c>
      <c r="H35" s="14" t="s">
        <v>2616</v>
      </c>
      <c r="I35" s="14" t="s">
        <v>2696</v>
      </c>
      <c r="L35" s="38"/>
      <c r="M35" s="39"/>
    </row>
    <row r="36" spans="1:13" ht="15.75">
      <c r="A36" s="17" t="s">
        <v>19</v>
      </c>
      <c r="B36" s="14" t="s">
        <v>306</v>
      </c>
      <c r="C36" s="54">
        <v>200305001011</v>
      </c>
      <c r="D36" s="13" t="s">
        <v>281</v>
      </c>
      <c r="E36" s="15" t="s">
        <v>2691</v>
      </c>
      <c r="F36" s="6" t="s">
        <v>2690</v>
      </c>
      <c r="G36" s="11" t="s">
        <v>2703</v>
      </c>
      <c r="H36" s="14" t="s">
        <v>2616</v>
      </c>
      <c r="I36" s="14" t="s">
        <v>2696</v>
      </c>
      <c r="L36" s="38"/>
      <c r="M36" s="39"/>
    </row>
    <row r="37" spans="1:13" ht="15.75">
      <c r="A37" s="17" t="s">
        <v>19</v>
      </c>
      <c r="B37" s="14" t="s">
        <v>307</v>
      </c>
      <c r="C37" s="54">
        <v>200305001012</v>
      </c>
      <c r="D37" s="13" t="s">
        <v>281</v>
      </c>
      <c r="E37" s="15" t="s">
        <v>2691</v>
      </c>
      <c r="F37" s="6" t="s">
        <v>2692</v>
      </c>
      <c r="G37" s="11" t="s">
        <v>2703</v>
      </c>
      <c r="H37" s="14" t="s">
        <v>2616</v>
      </c>
      <c r="I37" s="14" t="s">
        <v>2696</v>
      </c>
      <c r="L37" s="38"/>
      <c r="M37" s="39"/>
    </row>
    <row r="38" spans="1:13" ht="15.75">
      <c r="A38" s="17" t="s">
        <v>19</v>
      </c>
      <c r="B38" s="14" t="s">
        <v>308</v>
      </c>
      <c r="C38" s="54">
        <v>200305001013</v>
      </c>
      <c r="D38" s="13" t="s">
        <v>281</v>
      </c>
      <c r="E38" s="15" t="s">
        <v>2691</v>
      </c>
      <c r="F38" s="6" t="s">
        <v>2692</v>
      </c>
      <c r="G38" s="11" t="s">
        <v>2703</v>
      </c>
      <c r="H38" s="14" t="s">
        <v>2616</v>
      </c>
      <c r="I38" s="14" t="s">
        <v>2696</v>
      </c>
      <c r="L38" s="38"/>
      <c r="M38" s="39"/>
    </row>
    <row r="39" spans="1:13" ht="15.75">
      <c r="A39" s="17" t="s">
        <v>19</v>
      </c>
      <c r="B39" s="14" t="s">
        <v>309</v>
      </c>
      <c r="C39" s="54">
        <v>200305001014</v>
      </c>
      <c r="D39" s="13" t="s">
        <v>281</v>
      </c>
      <c r="E39" s="9" t="s">
        <v>2689</v>
      </c>
      <c r="F39" s="13" t="s">
        <v>2701</v>
      </c>
      <c r="G39" s="11" t="s">
        <v>2703</v>
      </c>
      <c r="H39" s="14" t="s">
        <v>2616</v>
      </c>
      <c r="I39" s="14" t="s">
        <v>2696</v>
      </c>
      <c r="L39" s="38"/>
      <c r="M39" s="39"/>
    </row>
    <row r="40" spans="1:13" ht="15.75">
      <c r="A40" s="17" t="s">
        <v>19</v>
      </c>
      <c r="B40" s="14" t="s">
        <v>310</v>
      </c>
      <c r="C40" s="54">
        <v>200305001015</v>
      </c>
      <c r="D40" s="13" t="s">
        <v>281</v>
      </c>
      <c r="E40" s="9" t="s">
        <v>2689</v>
      </c>
      <c r="F40" s="6" t="s">
        <v>2692</v>
      </c>
      <c r="G40" s="11" t="s">
        <v>2703</v>
      </c>
      <c r="H40" s="14" t="s">
        <v>2616</v>
      </c>
      <c r="I40" s="14" t="s">
        <v>2696</v>
      </c>
      <c r="L40" s="38"/>
      <c r="M40" s="39"/>
    </row>
    <row r="41" spans="1:13" ht="15.75">
      <c r="A41" s="17" t="s">
        <v>19</v>
      </c>
      <c r="B41" s="14" t="s">
        <v>311</v>
      </c>
      <c r="C41" s="54">
        <v>200305001016</v>
      </c>
      <c r="D41" s="13" t="s">
        <v>281</v>
      </c>
      <c r="E41" s="9" t="s">
        <v>2689</v>
      </c>
      <c r="F41" s="13" t="s">
        <v>2701</v>
      </c>
      <c r="G41" s="11" t="s">
        <v>2703</v>
      </c>
      <c r="H41" s="14" t="s">
        <v>2616</v>
      </c>
      <c r="I41" s="14" t="s">
        <v>2696</v>
      </c>
    </row>
    <row r="42" spans="1:13" ht="15.75">
      <c r="A42" s="17" t="s">
        <v>19</v>
      </c>
      <c r="B42" s="14" t="s">
        <v>312</v>
      </c>
      <c r="C42" s="54">
        <v>200305001017</v>
      </c>
      <c r="D42" s="13" t="s">
        <v>281</v>
      </c>
      <c r="E42" s="15" t="s">
        <v>2691</v>
      </c>
      <c r="F42" s="13" t="s">
        <v>2692</v>
      </c>
      <c r="G42" s="11" t="s">
        <v>2703</v>
      </c>
      <c r="H42" s="14" t="s">
        <v>2616</v>
      </c>
      <c r="I42" s="14" t="s">
        <v>2696</v>
      </c>
    </row>
    <row r="43" spans="1:13" ht="15.75">
      <c r="A43" s="17" t="s">
        <v>19</v>
      </c>
      <c r="B43" s="14" t="s">
        <v>313</v>
      </c>
      <c r="C43" s="54">
        <v>200305001018</v>
      </c>
      <c r="D43" s="13" t="s">
        <v>281</v>
      </c>
      <c r="E43" s="9" t="s">
        <v>2689</v>
      </c>
      <c r="F43" s="13" t="s">
        <v>2701</v>
      </c>
      <c r="G43" s="11" t="s">
        <v>2703</v>
      </c>
      <c r="H43" s="14" t="s">
        <v>2616</v>
      </c>
      <c r="I43" s="14" t="s">
        <v>2696</v>
      </c>
    </row>
    <row r="44" spans="1:13" ht="15.75">
      <c r="A44" s="17" t="s">
        <v>19</v>
      </c>
      <c r="B44" s="14" t="s">
        <v>342</v>
      </c>
      <c r="C44" s="54">
        <v>200305001019</v>
      </c>
      <c r="D44" s="13" t="s">
        <v>281</v>
      </c>
      <c r="E44" s="15" t="s">
        <v>2691</v>
      </c>
      <c r="F44" s="6" t="s">
        <v>2692</v>
      </c>
      <c r="G44" s="11" t="s">
        <v>2703</v>
      </c>
      <c r="H44" s="14" t="s">
        <v>2616</v>
      </c>
      <c r="I44" s="14" t="s">
        <v>2696</v>
      </c>
    </row>
    <row r="45" spans="1:13" ht="15.75">
      <c r="A45" s="17" t="s">
        <v>19</v>
      </c>
      <c r="B45" s="14" t="s">
        <v>314</v>
      </c>
      <c r="C45" s="54">
        <v>200305001020</v>
      </c>
      <c r="D45" s="13" t="s">
        <v>281</v>
      </c>
      <c r="E45" s="15" t="s">
        <v>2691</v>
      </c>
      <c r="F45" s="13" t="s">
        <v>2701</v>
      </c>
      <c r="G45" s="11" t="s">
        <v>2703</v>
      </c>
      <c r="H45" s="14" t="s">
        <v>2616</v>
      </c>
      <c r="I45" s="14" t="s">
        <v>2696</v>
      </c>
    </row>
    <row r="46" spans="1:13" ht="15.75">
      <c r="A46" s="17" t="s">
        <v>19</v>
      </c>
      <c r="B46" s="14" t="s">
        <v>315</v>
      </c>
      <c r="C46" s="54">
        <v>200305001021</v>
      </c>
      <c r="D46" s="13" t="s">
        <v>281</v>
      </c>
      <c r="E46" s="9" t="s">
        <v>2689</v>
      </c>
      <c r="F46" s="6" t="s">
        <v>2692</v>
      </c>
      <c r="G46" s="11" t="s">
        <v>2703</v>
      </c>
      <c r="H46" s="14" t="s">
        <v>2616</v>
      </c>
      <c r="I46" s="14" t="s">
        <v>2696</v>
      </c>
    </row>
    <row r="47" spans="1:13" ht="15.75">
      <c r="A47" s="17" t="s">
        <v>19</v>
      </c>
      <c r="B47" s="14" t="s">
        <v>343</v>
      </c>
      <c r="C47" s="54">
        <v>200305001022</v>
      </c>
      <c r="D47" s="13" t="s">
        <v>281</v>
      </c>
      <c r="E47" s="9" t="s">
        <v>2689</v>
      </c>
      <c r="F47" s="6" t="s">
        <v>2692</v>
      </c>
      <c r="G47" s="11" t="s">
        <v>2703</v>
      </c>
      <c r="H47" s="14" t="s">
        <v>2616</v>
      </c>
      <c r="I47" s="14" t="s">
        <v>2696</v>
      </c>
    </row>
    <row r="48" spans="1:13" ht="15.75">
      <c r="A48" s="17" t="s">
        <v>19</v>
      </c>
      <c r="B48" s="14" t="s">
        <v>316</v>
      </c>
      <c r="C48" s="54">
        <v>200305001023</v>
      </c>
      <c r="D48" s="13" t="s">
        <v>281</v>
      </c>
      <c r="E48" s="9" t="s">
        <v>2689</v>
      </c>
      <c r="F48" s="6" t="s">
        <v>2693</v>
      </c>
      <c r="G48" s="11" t="s">
        <v>2703</v>
      </c>
      <c r="H48" s="14" t="s">
        <v>2616</v>
      </c>
      <c r="I48" s="14" t="s">
        <v>2696</v>
      </c>
    </row>
    <row r="49" spans="1:9" ht="15.75">
      <c r="A49" s="17" t="s">
        <v>19</v>
      </c>
      <c r="B49" s="14" t="s">
        <v>317</v>
      </c>
      <c r="C49" s="54">
        <v>200305001024</v>
      </c>
      <c r="D49" s="13" t="s">
        <v>281</v>
      </c>
      <c r="E49" s="15" t="s">
        <v>2691</v>
      </c>
      <c r="F49" s="6" t="s">
        <v>2693</v>
      </c>
      <c r="G49" s="11" t="s">
        <v>2703</v>
      </c>
      <c r="H49" s="14" t="s">
        <v>2616</v>
      </c>
      <c r="I49" s="14" t="s">
        <v>2696</v>
      </c>
    </row>
    <row r="50" spans="1:9" ht="15.75">
      <c r="A50" s="17" t="s">
        <v>19</v>
      </c>
      <c r="B50" s="14" t="s">
        <v>318</v>
      </c>
      <c r="C50" s="54">
        <v>200305001025</v>
      </c>
      <c r="D50" s="13" t="s">
        <v>281</v>
      </c>
      <c r="E50" s="15" t="s">
        <v>2691</v>
      </c>
      <c r="F50" s="13" t="s">
        <v>2701</v>
      </c>
      <c r="G50" s="11" t="s">
        <v>2703</v>
      </c>
      <c r="H50" s="14" t="s">
        <v>2616</v>
      </c>
      <c r="I50" s="14" t="s">
        <v>2696</v>
      </c>
    </row>
    <row r="51" spans="1:9" ht="15.75">
      <c r="A51" s="17" t="s">
        <v>19</v>
      </c>
      <c r="B51" s="14" t="s">
        <v>344</v>
      </c>
      <c r="C51" s="54">
        <v>200305001026</v>
      </c>
      <c r="D51" s="13" t="s">
        <v>281</v>
      </c>
      <c r="E51" s="15" t="s">
        <v>2691</v>
      </c>
      <c r="F51" s="6" t="s">
        <v>2693</v>
      </c>
      <c r="G51" s="11" t="s">
        <v>2703</v>
      </c>
      <c r="H51" s="14" t="s">
        <v>2616</v>
      </c>
      <c r="I51" s="14" t="s">
        <v>2696</v>
      </c>
    </row>
    <row r="52" spans="1:9" ht="15.75">
      <c r="A52" s="17" t="s">
        <v>19</v>
      </c>
      <c r="B52" s="14" t="s">
        <v>319</v>
      </c>
      <c r="C52" s="54">
        <v>200305001027</v>
      </c>
      <c r="D52" s="13" t="s">
        <v>281</v>
      </c>
      <c r="E52" s="9" t="s">
        <v>2689</v>
      </c>
      <c r="F52" s="13" t="s">
        <v>2701</v>
      </c>
      <c r="G52" s="11" t="s">
        <v>2703</v>
      </c>
      <c r="H52" s="14" t="s">
        <v>2616</v>
      </c>
      <c r="I52" s="14" t="s">
        <v>2696</v>
      </c>
    </row>
    <row r="53" spans="1:9" ht="15.75">
      <c r="A53" s="17" t="s">
        <v>19</v>
      </c>
      <c r="B53" s="14" t="s">
        <v>320</v>
      </c>
      <c r="C53" s="54">
        <v>200305001028</v>
      </c>
      <c r="D53" s="13" t="s">
        <v>281</v>
      </c>
      <c r="E53" s="15" t="s">
        <v>2691</v>
      </c>
      <c r="F53" s="13" t="s">
        <v>2701</v>
      </c>
      <c r="G53" s="11" t="s">
        <v>2703</v>
      </c>
      <c r="H53" s="14" t="s">
        <v>2616</v>
      </c>
      <c r="I53" s="14" t="s">
        <v>2696</v>
      </c>
    </row>
    <row r="54" spans="1:9" ht="15.75">
      <c r="A54" s="17" t="s">
        <v>19</v>
      </c>
      <c r="B54" s="14" t="s">
        <v>346</v>
      </c>
      <c r="C54" s="54">
        <v>200303001001</v>
      </c>
      <c r="D54" s="13" t="s">
        <v>281</v>
      </c>
      <c r="E54" s="9" t="s">
        <v>2689</v>
      </c>
      <c r="F54" s="13" t="s">
        <v>2692</v>
      </c>
      <c r="G54" s="16" t="s">
        <v>5</v>
      </c>
      <c r="H54" s="14" t="s">
        <v>2617</v>
      </c>
      <c r="I54" s="14" t="s">
        <v>2696</v>
      </c>
    </row>
    <row r="55" spans="1:9" ht="15.75">
      <c r="A55" s="17" t="s">
        <v>19</v>
      </c>
      <c r="B55" s="14" t="s">
        <v>347</v>
      </c>
      <c r="C55" s="54">
        <v>200303001002</v>
      </c>
      <c r="D55" s="13" t="s">
        <v>281</v>
      </c>
      <c r="E55" s="9" t="s">
        <v>2689</v>
      </c>
      <c r="F55" s="6" t="s">
        <v>2690</v>
      </c>
      <c r="G55" s="16" t="s">
        <v>5</v>
      </c>
      <c r="H55" s="14" t="s">
        <v>2617</v>
      </c>
      <c r="I55" s="14" t="s">
        <v>2696</v>
      </c>
    </row>
    <row r="56" spans="1:9" ht="15.75">
      <c r="A56" s="17" t="s">
        <v>19</v>
      </c>
      <c r="B56" s="14" t="s">
        <v>348</v>
      </c>
      <c r="C56" s="54">
        <v>200303001003</v>
      </c>
      <c r="D56" s="13" t="s">
        <v>281</v>
      </c>
      <c r="E56" s="9" t="s">
        <v>2689</v>
      </c>
      <c r="F56" s="13" t="s">
        <v>2701</v>
      </c>
      <c r="G56" s="16" t="s">
        <v>5</v>
      </c>
      <c r="H56" s="14" t="s">
        <v>2617</v>
      </c>
      <c r="I56" s="14" t="s">
        <v>2696</v>
      </c>
    </row>
    <row r="57" spans="1:9" ht="15.75">
      <c r="A57" s="17" t="s">
        <v>19</v>
      </c>
      <c r="B57" s="14" t="s">
        <v>349</v>
      </c>
      <c r="C57" s="54">
        <v>200303001004</v>
      </c>
      <c r="D57" s="13" t="s">
        <v>281</v>
      </c>
      <c r="E57" s="9" t="s">
        <v>2689</v>
      </c>
      <c r="F57" s="13" t="s">
        <v>2692</v>
      </c>
      <c r="G57" s="16" t="s">
        <v>5</v>
      </c>
      <c r="H57" s="14" t="s">
        <v>2617</v>
      </c>
      <c r="I57" s="14" t="s">
        <v>2696</v>
      </c>
    </row>
    <row r="58" spans="1:9" ht="15.75">
      <c r="A58" s="17" t="s">
        <v>19</v>
      </c>
      <c r="B58" s="14" t="s">
        <v>350</v>
      </c>
      <c r="C58" s="54">
        <v>200303001005</v>
      </c>
      <c r="D58" s="13" t="s">
        <v>281</v>
      </c>
      <c r="E58" s="9" t="s">
        <v>2689</v>
      </c>
      <c r="F58" s="13" t="s">
        <v>2692</v>
      </c>
      <c r="G58" s="16" t="s">
        <v>5</v>
      </c>
      <c r="H58" s="14" t="s">
        <v>2617</v>
      </c>
      <c r="I58" s="14" t="s">
        <v>2696</v>
      </c>
    </row>
    <row r="59" spans="1:9" ht="15.75">
      <c r="A59" s="17" t="s">
        <v>19</v>
      </c>
      <c r="B59" s="14" t="s">
        <v>351</v>
      </c>
      <c r="C59" s="54">
        <v>200303001006</v>
      </c>
      <c r="D59" s="13" t="s">
        <v>281</v>
      </c>
      <c r="E59" s="15" t="s">
        <v>2691</v>
      </c>
      <c r="F59" s="13" t="s">
        <v>2701</v>
      </c>
      <c r="G59" s="16" t="s">
        <v>5</v>
      </c>
      <c r="H59" s="14" t="s">
        <v>2617</v>
      </c>
      <c r="I59" s="14" t="s">
        <v>2696</v>
      </c>
    </row>
    <row r="60" spans="1:9" ht="15.75">
      <c r="A60" s="17" t="s">
        <v>19</v>
      </c>
      <c r="B60" s="14" t="s">
        <v>352</v>
      </c>
      <c r="C60" s="54">
        <v>200303001007</v>
      </c>
      <c r="D60" s="13" t="s">
        <v>281</v>
      </c>
      <c r="E60" s="9" t="s">
        <v>2689</v>
      </c>
      <c r="F60" s="13" t="s">
        <v>2692</v>
      </c>
      <c r="G60" s="16" t="s">
        <v>5</v>
      </c>
      <c r="H60" s="14" t="s">
        <v>2617</v>
      </c>
      <c r="I60" s="14" t="s">
        <v>2696</v>
      </c>
    </row>
    <row r="61" spans="1:9" ht="15.75">
      <c r="A61" s="17" t="s">
        <v>19</v>
      </c>
      <c r="B61" s="14" t="s">
        <v>353</v>
      </c>
      <c r="C61" s="54">
        <v>200303001008</v>
      </c>
      <c r="D61" s="13" t="s">
        <v>281</v>
      </c>
      <c r="E61" s="15" t="s">
        <v>2691</v>
      </c>
      <c r="F61" s="13" t="s">
        <v>2701</v>
      </c>
      <c r="G61" s="16" t="s">
        <v>5</v>
      </c>
      <c r="H61" s="14" t="s">
        <v>2617</v>
      </c>
      <c r="I61" s="14" t="s">
        <v>2696</v>
      </c>
    </row>
    <row r="62" spans="1:9" ht="15.75">
      <c r="A62" s="17" t="s">
        <v>19</v>
      </c>
      <c r="B62" s="14" t="s">
        <v>354</v>
      </c>
      <c r="C62" s="54">
        <v>200303001009</v>
      </c>
      <c r="D62" s="13" t="s">
        <v>281</v>
      </c>
      <c r="E62" s="9" t="s">
        <v>2689</v>
      </c>
      <c r="F62" s="13" t="s">
        <v>2701</v>
      </c>
      <c r="G62" s="16" t="s">
        <v>5</v>
      </c>
      <c r="H62" s="14" t="s">
        <v>2617</v>
      </c>
      <c r="I62" s="14" t="s">
        <v>2696</v>
      </c>
    </row>
    <row r="63" spans="1:9" ht="15.75">
      <c r="A63" s="17" t="s">
        <v>19</v>
      </c>
      <c r="B63" s="14" t="s">
        <v>355</v>
      </c>
      <c r="C63" s="54">
        <v>200303001010</v>
      </c>
      <c r="D63" s="13" t="s">
        <v>281</v>
      </c>
      <c r="E63" s="15" t="s">
        <v>2691</v>
      </c>
      <c r="F63" s="13" t="s">
        <v>2701</v>
      </c>
      <c r="G63" s="16" t="s">
        <v>5</v>
      </c>
      <c r="H63" s="14" t="s">
        <v>2617</v>
      </c>
      <c r="I63" s="14" t="s">
        <v>2696</v>
      </c>
    </row>
    <row r="64" spans="1:9" ht="15.75">
      <c r="A64" s="17" t="s">
        <v>19</v>
      </c>
      <c r="B64" s="14" t="s">
        <v>356</v>
      </c>
      <c r="C64" s="54">
        <v>200303001011</v>
      </c>
      <c r="D64" s="13" t="s">
        <v>281</v>
      </c>
      <c r="E64" s="9" t="s">
        <v>2689</v>
      </c>
      <c r="F64" s="13" t="s">
        <v>2693</v>
      </c>
      <c r="G64" s="16" t="s">
        <v>5</v>
      </c>
      <c r="H64" s="14" t="s">
        <v>2617</v>
      </c>
      <c r="I64" s="14" t="s">
        <v>2696</v>
      </c>
    </row>
    <row r="65" spans="1:9" ht="15.75">
      <c r="A65" s="17" t="s">
        <v>19</v>
      </c>
      <c r="B65" s="14" t="s">
        <v>357</v>
      </c>
      <c r="C65" s="54">
        <v>200303001012</v>
      </c>
      <c r="D65" s="13" t="s">
        <v>281</v>
      </c>
      <c r="E65" s="9" t="s">
        <v>2689</v>
      </c>
      <c r="F65" s="13" t="s">
        <v>2701</v>
      </c>
      <c r="G65" s="16" t="s">
        <v>5</v>
      </c>
      <c r="H65" s="14" t="s">
        <v>2617</v>
      </c>
      <c r="I65" s="14" t="s">
        <v>2696</v>
      </c>
    </row>
    <row r="66" spans="1:9" ht="15.75">
      <c r="A66" s="17" t="s">
        <v>19</v>
      </c>
      <c r="B66" s="14" t="s">
        <v>358</v>
      </c>
      <c r="C66" s="54">
        <v>200303001013</v>
      </c>
      <c r="D66" s="13" t="s">
        <v>281</v>
      </c>
      <c r="E66" s="9" t="s">
        <v>2689</v>
      </c>
      <c r="F66" s="13" t="s">
        <v>2693</v>
      </c>
      <c r="G66" s="16" t="s">
        <v>5</v>
      </c>
      <c r="H66" s="14" t="s">
        <v>2617</v>
      </c>
      <c r="I66" s="14" t="s">
        <v>2696</v>
      </c>
    </row>
    <row r="67" spans="1:9" ht="15.75">
      <c r="A67" s="17" t="s">
        <v>19</v>
      </c>
      <c r="B67" s="14" t="s">
        <v>359</v>
      </c>
      <c r="C67" s="54">
        <v>200303001014</v>
      </c>
      <c r="D67" s="13" t="s">
        <v>281</v>
      </c>
      <c r="E67" s="15" t="s">
        <v>2691</v>
      </c>
      <c r="F67" s="13" t="s">
        <v>2701</v>
      </c>
      <c r="G67" s="16" t="s">
        <v>5</v>
      </c>
      <c r="H67" s="14" t="s">
        <v>2617</v>
      </c>
      <c r="I67" s="14" t="s">
        <v>2696</v>
      </c>
    </row>
    <row r="68" spans="1:9" ht="15.75">
      <c r="A68" s="17" t="s">
        <v>19</v>
      </c>
      <c r="B68" s="14" t="s">
        <v>360</v>
      </c>
      <c r="C68" s="54">
        <v>200303001015</v>
      </c>
      <c r="D68" s="13" t="s">
        <v>281</v>
      </c>
      <c r="E68" s="9" t="s">
        <v>2689</v>
      </c>
      <c r="F68" s="13" t="s">
        <v>2701</v>
      </c>
      <c r="G68" s="16" t="s">
        <v>5</v>
      </c>
      <c r="H68" s="14" t="s">
        <v>2617</v>
      </c>
      <c r="I68" s="14" t="s">
        <v>2696</v>
      </c>
    </row>
    <row r="69" spans="1:9" ht="15.75">
      <c r="A69" s="17" t="s">
        <v>19</v>
      </c>
      <c r="B69" s="14" t="s">
        <v>361</v>
      </c>
      <c r="C69" s="54">
        <v>200303001016</v>
      </c>
      <c r="D69" s="13" t="s">
        <v>281</v>
      </c>
      <c r="E69" s="9" t="s">
        <v>2689</v>
      </c>
      <c r="F69" s="13" t="s">
        <v>2701</v>
      </c>
      <c r="G69" s="16" t="s">
        <v>5</v>
      </c>
      <c r="H69" s="14" t="s">
        <v>2617</v>
      </c>
      <c r="I69" s="14" t="s">
        <v>2696</v>
      </c>
    </row>
    <row r="70" spans="1:9" ht="15.75">
      <c r="A70" s="17" t="s">
        <v>19</v>
      </c>
      <c r="B70" s="14" t="s">
        <v>362</v>
      </c>
      <c r="C70" s="54">
        <v>200303001017</v>
      </c>
      <c r="D70" s="13" t="s">
        <v>281</v>
      </c>
      <c r="E70" s="15" t="s">
        <v>2691</v>
      </c>
      <c r="F70" s="6" t="s">
        <v>2690</v>
      </c>
      <c r="G70" s="16" t="s">
        <v>5</v>
      </c>
      <c r="H70" s="14" t="s">
        <v>2617</v>
      </c>
      <c r="I70" s="14" t="s">
        <v>2696</v>
      </c>
    </row>
    <row r="71" spans="1:9" ht="15.75">
      <c r="A71" s="17" t="s">
        <v>19</v>
      </c>
      <c r="B71" s="14" t="s">
        <v>363</v>
      </c>
      <c r="C71" s="54">
        <v>200303001018</v>
      </c>
      <c r="D71" s="13" t="s">
        <v>281</v>
      </c>
      <c r="E71" s="9" t="s">
        <v>2689</v>
      </c>
      <c r="F71" s="13" t="s">
        <v>2701</v>
      </c>
      <c r="G71" s="16" t="s">
        <v>5</v>
      </c>
      <c r="H71" s="14" t="s">
        <v>2617</v>
      </c>
      <c r="I71" s="14" t="s">
        <v>2696</v>
      </c>
    </row>
    <row r="72" spans="1:9" ht="15.75">
      <c r="A72" s="17" t="s">
        <v>19</v>
      </c>
      <c r="B72" s="14" t="s">
        <v>364</v>
      </c>
      <c r="C72" s="54">
        <v>200303001019</v>
      </c>
      <c r="D72" s="13" t="s">
        <v>281</v>
      </c>
      <c r="E72" s="9" t="s">
        <v>2689</v>
      </c>
      <c r="F72" s="6" t="s">
        <v>2690</v>
      </c>
      <c r="G72" s="16" t="s">
        <v>5</v>
      </c>
      <c r="H72" s="14" t="s">
        <v>2617</v>
      </c>
      <c r="I72" s="14" t="s">
        <v>2696</v>
      </c>
    </row>
    <row r="73" spans="1:9" ht="15.75">
      <c r="A73" s="17" t="s">
        <v>19</v>
      </c>
      <c r="B73" s="14" t="s">
        <v>372</v>
      </c>
      <c r="C73" s="54">
        <v>200600001001</v>
      </c>
      <c r="D73" s="13" t="s">
        <v>281</v>
      </c>
      <c r="E73" s="15" t="s">
        <v>2691</v>
      </c>
      <c r="F73" s="13" t="s">
        <v>2692</v>
      </c>
      <c r="G73" s="16" t="s">
        <v>7</v>
      </c>
      <c r="H73" s="14" t="s">
        <v>2618</v>
      </c>
      <c r="I73" s="14" t="s">
        <v>2696</v>
      </c>
    </row>
    <row r="74" spans="1:9" ht="15.75">
      <c r="A74" s="17" t="s">
        <v>19</v>
      </c>
      <c r="B74" s="14" t="s">
        <v>373</v>
      </c>
      <c r="C74" s="54">
        <v>200600001002</v>
      </c>
      <c r="D74" s="13" t="s">
        <v>281</v>
      </c>
      <c r="E74" s="15" t="s">
        <v>2691</v>
      </c>
      <c r="F74" s="6" t="s">
        <v>2690</v>
      </c>
      <c r="G74" s="16" t="s">
        <v>7</v>
      </c>
      <c r="H74" s="14" t="s">
        <v>2618</v>
      </c>
      <c r="I74" s="14" t="s">
        <v>2696</v>
      </c>
    </row>
    <row r="75" spans="1:9" ht="15.75">
      <c r="A75" s="17" t="s">
        <v>19</v>
      </c>
      <c r="B75" s="14" t="s">
        <v>374</v>
      </c>
      <c r="C75" s="54">
        <v>200600001003</v>
      </c>
      <c r="D75" s="13" t="s">
        <v>281</v>
      </c>
      <c r="E75" s="15" t="s">
        <v>2691</v>
      </c>
      <c r="F75" s="6" t="s">
        <v>2690</v>
      </c>
      <c r="G75" s="16" t="s">
        <v>7</v>
      </c>
      <c r="H75" s="14" t="s">
        <v>2618</v>
      </c>
      <c r="I75" s="14" t="s">
        <v>2696</v>
      </c>
    </row>
    <row r="76" spans="1:9" ht="15.75">
      <c r="A76" s="17" t="s">
        <v>19</v>
      </c>
      <c r="B76" s="14" t="s">
        <v>375</v>
      </c>
      <c r="C76" s="54">
        <v>200600001004</v>
      </c>
      <c r="D76" s="13" t="s">
        <v>281</v>
      </c>
      <c r="E76" s="9" t="s">
        <v>2689</v>
      </c>
      <c r="F76" s="9" t="s">
        <v>2701</v>
      </c>
      <c r="G76" s="16" t="s">
        <v>7</v>
      </c>
      <c r="H76" s="14" t="s">
        <v>2618</v>
      </c>
      <c r="I76" s="14" t="s">
        <v>2696</v>
      </c>
    </row>
    <row r="77" spans="1:9" ht="15.75">
      <c r="A77" s="17" t="s">
        <v>19</v>
      </c>
      <c r="B77" s="14" t="s">
        <v>376</v>
      </c>
      <c r="C77" s="54">
        <v>200600001005</v>
      </c>
      <c r="D77" s="13" t="s">
        <v>281</v>
      </c>
      <c r="E77" s="15" t="s">
        <v>2691</v>
      </c>
      <c r="F77" s="6" t="s">
        <v>2690</v>
      </c>
      <c r="G77" s="16" t="s">
        <v>7</v>
      </c>
      <c r="H77" s="14" t="s">
        <v>2618</v>
      </c>
      <c r="I77" s="14" t="s">
        <v>2696</v>
      </c>
    </row>
    <row r="78" spans="1:9" ht="15.75">
      <c r="A78" s="17" t="s">
        <v>19</v>
      </c>
      <c r="B78" s="14" t="s">
        <v>377</v>
      </c>
      <c r="C78" s="54">
        <v>200600001006</v>
      </c>
      <c r="D78" s="13" t="s">
        <v>281</v>
      </c>
      <c r="E78" s="15" t="s">
        <v>2691</v>
      </c>
      <c r="F78" s="13" t="s">
        <v>2692</v>
      </c>
      <c r="G78" s="16" t="s">
        <v>7</v>
      </c>
      <c r="H78" s="14" t="s">
        <v>2618</v>
      </c>
      <c r="I78" s="14" t="s">
        <v>2696</v>
      </c>
    </row>
    <row r="79" spans="1:9" ht="15.75">
      <c r="A79" s="17" t="s">
        <v>19</v>
      </c>
      <c r="B79" s="14" t="s">
        <v>378</v>
      </c>
      <c r="C79" s="54">
        <v>200600001007</v>
      </c>
      <c r="D79" s="13" t="s">
        <v>281</v>
      </c>
      <c r="E79" s="9" t="s">
        <v>2689</v>
      </c>
      <c r="F79" s="13" t="s">
        <v>2692</v>
      </c>
      <c r="G79" s="16" t="s">
        <v>7</v>
      </c>
      <c r="H79" s="14" t="s">
        <v>2618</v>
      </c>
      <c r="I79" s="14" t="s">
        <v>2696</v>
      </c>
    </row>
    <row r="80" spans="1:9" ht="15.75">
      <c r="A80" s="17" t="s">
        <v>19</v>
      </c>
      <c r="B80" s="14" t="s">
        <v>379</v>
      </c>
      <c r="C80" s="54">
        <v>200600001008</v>
      </c>
      <c r="D80" s="13" t="s">
        <v>281</v>
      </c>
      <c r="E80" s="9" t="s">
        <v>2689</v>
      </c>
      <c r="F80" s="13" t="s">
        <v>2692</v>
      </c>
      <c r="G80" s="16" t="s">
        <v>7</v>
      </c>
      <c r="H80" s="14" t="s">
        <v>2618</v>
      </c>
      <c r="I80" s="14" t="s">
        <v>2696</v>
      </c>
    </row>
    <row r="81" spans="1:9" ht="15.75">
      <c r="A81" s="17" t="s">
        <v>19</v>
      </c>
      <c r="B81" s="14" t="s">
        <v>380</v>
      </c>
      <c r="C81" s="54">
        <v>200600001009</v>
      </c>
      <c r="D81" s="13" t="s">
        <v>281</v>
      </c>
      <c r="E81" s="9" t="s">
        <v>2689</v>
      </c>
      <c r="F81" s="6" t="s">
        <v>2690</v>
      </c>
      <c r="G81" s="16" t="s">
        <v>7</v>
      </c>
      <c r="H81" s="14" t="s">
        <v>2618</v>
      </c>
      <c r="I81" s="14" t="s">
        <v>2696</v>
      </c>
    </row>
    <row r="82" spans="1:9" ht="15.75">
      <c r="A82" s="17" t="s">
        <v>19</v>
      </c>
      <c r="B82" s="14" t="s">
        <v>381</v>
      </c>
      <c r="C82" s="54">
        <v>200600001010</v>
      </c>
      <c r="D82" s="13" t="s">
        <v>281</v>
      </c>
      <c r="E82" s="15" t="s">
        <v>2691</v>
      </c>
      <c r="F82" s="13" t="s">
        <v>2692</v>
      </c>
      <c r="G82" s="16" t="s">
        <v>7</v>
      </c>
      <c r="H82" s="14" t="s">
        <v>2618</v>
      </c>
      <c r="I82" s="14" t="s">
        <v>2696</v>
      </c>
    </row>
    <row r="83" spans="1:9" ht="15.75">
      <c r="A83" s="17" t="s">
        <v>19</v>
      </c>
      <c r="B83" s="14" t="s">
        <v>382</v>
      </c>
      <c r="C83" s="54">
        <v>200600001011</v>
      </c>
      <c r="D83" s="13" t="s">
        <v>281</v>
      </c>
      <c r="E83" s="15" t="s">
        <v>2691</v>
      </c>
      <c r="F83" s="6" t="s">
        <v>2690</v>
      </c>
      <c r="G83" s="16" t="s">
        <v>7</v>
      </c>
      <c r="H83" s="14" t="s">
        <v>2618</v>
      </c>
      <c r="I83" s="14" t="s">
        <v>2696</v>
      </c>
    </row>
    <row r="84" spans="1:9" ht="15.75">
      <c r="A84" s="17" t="s">
        <v>19</v>
      </c>
      <c r="B84" s="14" t="s">
        <v>383</v>
      </c>
      <c r="C84" s="54">
        <v>200600001012</v>
      </c>
      <c r="D84" s="13" t="s">
        <v>281</v>
      </c>
      <c r="E84" s="15" t="s">
        <v>2691</v>
      </c>
      <c r="F84" s="13" t="s">
        <v>2692</v>
      </c>
      <c r="G84" s="16" t="s">
        <v>7</v>
      </c>
      <c r="H84" s="14" t="s">
        <v>2618</v>
      </c>
      <c r="I84" s="14" t="s">
        <v>2696</v>
      </c>
    </row>
    <row r="85" spans="1:9" ht="15.75">
      <c r="A85" s="17" t="s">
        <v>19</v>
      </c>
      <c r="B85" s="14" t="s">
        <v>384</v>
      </c>
      <c r="C85" s="54">
        <v>200600001013</v>
      </c>
      <c r="D85" s="13" t="s">
        <v>281</v>
      </c>
      <c r="E85" s="9" t="s">
        <v>2689</v>
      </c>
      <c r="F85" s="9" t="s">
        <v>2701</v>
      </c>
      <c r="G85" s="16" t="s">
        <v>7</v>
      </c>
      <c r="H85" s="14" t="s">
        <v>2618</v>
      </c>
      <c r="I85" s="14" t="s">
        <v>2696</v>
      </c>
    </row>
    <row r="86" spans="1:9" ht="15.75">
      <c r="A86" s="17" t="s">
        <v>19</v>
      </c>
      <c r="B86" s="14" t="s">
        <v>385</v>
      </c>
      <c r="C86" s="54">
        <v>200600001014</v>
      </c>
      <c r="D86" s="13" t="s">
        <v>281</v>
      </c>
      <c r="E86" s="15" t="s">
        <v>2691</v>
      </c>
      <c r="F86" s="9" t="s">
        <v>2701</v>
      </c>
      <c r="G86" s="16" t="s">
        <v>7</v>
      </c>
      <c r="H86" s="14" t="s">
        <v>2618</v>
      </c>
      <c r="I86" s="14" t="s">
        <v>2696</v>
      </c>
    </row>
    <row r="87" spans="1:9" ht="15.75">
      <c r="A87" s="17" t="s">
        <v>19</v>
      </c>
      <c r="B87" s="14" t="s">
        <v>386</v>
      </c>
      <c r="C87" s="54">
        <v>200600001015</v>
      </c>
      <c r="D87" s="13" t="s">
        <v>281</v>
      </c>
      <c r="E87" s="15" t="s">
        <v>2691</v>
      </c>
      <c r="F87" s="9" t="s">
        <v>2701</v>
      </c>
      <c r="G87" s="16" t="s">
        <v>7</v>
      </c>
      <c r="H87" s="14" t="s">
        <v>2618</v>
      </c>
      <c r="I87" s="14" t="s">
        <v>2696</v>
      </c>
    </row>
    <row r="88" spans="1:9" ht="15.75">
      <c r="A88" s="17" t="s">
        <v>19</v>
      </c>
      <c r="B88" s="14" t="s">
        <v>387</v>
      </c>
      <c r="C88" s="54">
        <v>200600001016</v>
      </c>
      <c r="D88" s="13" t="s">
        <v>281</v>
      </c>
      <c r="E88" s="15" t="s">
        <v>2691</v>
      </c>
      <c r="F88" s="9" t="s">
        <v>2701</v>
      </c>
      <c r="G88" s="16" t="s">
        <v>7</v>
      </c>
      <c r="H88" s="14" t="s">
        <v>2618</v>
      </c>
      <c r="I88" s="14" t="s">
        <v>2696</v>
      </c>
    </row>
    <row r="89" spans="1:9" ht="15.75">
      <c r="A89" s="17" t="s">
        <v>19</v>
      </c>
      <c r="B89" s="14" t="s">
        <v>388</v>
      </c>
      <c r="C89" s="54">
        <v>200600001017</v>
      </c>
      <c r="D89" s="13" t="s">
        <v>281</v>
      </c>
      <c r="E89" s="15" t="s">
        <v>2691</v>
      </c>
      <c r="F89" s="6" t="s">
        <v>2690</v>
      </c>
      <c r="G89" s="16" t="s">
        <v>7</v>
      </c>
      <c r="H89" s="14" t="s">
        <v>2618</v>
      </c>
      <c r="I89" s="14" t="s">
        <v>2696</v>
      </c>
    </row>
    <row r="90" spans="1:9" ht="15.75">
      <c r="A90" s="17" t="s">
        <v>19</v>
      </c>
      <c r="B90" s="14" t="s">
        <v>398</v>
      </c>
      <c r="C90" s="54">
        <v>201000001001</v>
      </c>
      <c r="D90" s="13" t="s">
        <v>281</v>
      </c>
      <c r="E90" s="9" t="s">
        <v>2689</v>
      </c>
      <c r="F90" s="9" t="s">
        <v>2701</v>
      </c>
      <c r="G90" s="16" t="s">
        <v>9</v>
      </c>
      <c r="H90" s="14" t="s">
        <v>2619</v>
      </c>
      <c r="I90" s="14" t="s">
        <v>2696</v>
      </c>
    </row>
    <row r="91" spans="1:9" ht="15.75">
      <c r="A91" s="17" t="s">
        <v>19</v>
      </c>
      <c r="B91" s="14" t="s">
        <v>399</v>
      </c>
      <c r="C91" s="54">
        <v>201000001002</v>
      </c>
      <c r="D91" s="13" t="s">
        <v>281</v>
      </c>
      <c r="E91" s="15" t="s">
        <v>2691</v>
      </c>
      <c r="F91" s="9" t="s">
        <v>2701</v>
      </c>
      <c r="G91" s="16" t="s">
        <v>9</v>
      </c>
      <c r="H91" s="14" t="s">
        <v>2619</v>
      </c>
      <c r="I91" s="14" t="s">
        <v>2696</v>
      </c>
    </row>
    <row r="92" spans="1:9" ht="15.75">
      <c r="A92" s="17" t="s">
        <v>19</v>
      </c>
      <c r="B92" s="14" t="s">
        <v>400</v>
      </c>
      <c r="C92" s="54">
        <v>201000001003</v>
      </c>
      <c r="D92" s="13" t="s">
        <v>281</v>
      </c>
      <c r="E92" s="15" t="s">
        <v>2691</v>
      </c>
      <c r="F92" s="6" t="s">
        <v>2690</v>
      </c>
      <c r="G92" s="16" t="s">
        <v>9</v>
      </c>
      <c r="H92" s="14" t="s">
        <v>2619</v>
      </c>
      <c r="I92" s="14" t="s">
        <v>2696</v>
      </c>
    </row>
    <row r="93" spans="1:9" ht="15.75">
      <c r="A93" s="17" t="s">
        <v>19</v>
      </c>
      <c r="B93" s="14" t="s">
        <v>401</v>
      </c>
      <c r="C93" s="54">
        <v>201000001004</v>
      </c>
      <c r="D93" s="13" t="s">
        <v>281</v>
      </c>
      <c r="E93" s="15" t="s">
        <v>2691</v>
      </c>
      <c r="F93" s="6" t="s">
        <v>2690</v>
      </c>
      <c r="G93" s="16" t="s">
        <v>9</v>
      </c>
      <c r="H93" s="14" t="s">
        <v>2619</v>
      </c>
      <c r="I93" s="14" t="s">
        <v>2696</v>
      </c>
    </row>
    <row r="94" spans="1:9" ht="15.75">
      <c r="A94" s="17" t="s">
        <v>19</v>
      </c>
      <c r="B94" s="14" t="s">
        <v>402</v>
      </c>
      <c r="C94" s="54">
        <v>201000001005</v>
      </c>
      <c r="D94" s="13" t="s">
        <v>281</v>
      </c>
      <c r="E94" s="9" t="s">
        <v>2689</v>
      </c>
      <c r="F94" s="9" t="s">
        <v>2701</v>
      </c>
      <c r="G94" s="16" t="s">
        <v>9</v>
      </c>
      <c r="H94" s="14" t="s">
        <v>2619</v>
      </c>
      <c r="I94" s="14" t="s">
        <v>2696</v>
      </c>
    </row>
    <row r="95" spans="1:9" ht="15.75">
      <c r="A95" s="17" t="s">
        <v>19</v>
      </c>
      <c r="B95" s="14" t="s">
        <v>403</v>
      </c>
      <c r="C95" s="54">
        <v>201000001006</v>
      </c>
      <c r="D95" s="13" t="s">
        <v>281</v>
      </c>
      <c r="E95" s="9" t="s">
        <v>2689</v>
      </c>
      <c r="F95" s="6" t="s">
        <v>2690</v>
      </c>
      <c r="G95" s="16" t="s">
        <v>9</v>
      </c>
      <c r="H95" s="14" t="s">
        <v>2619</v>
      </c>
      <c r="I95" s="14" t="s">
        <v>2696</v>
      </c>
    </row>
    <row r="96" spans="1:9" ht="15.75">
      <c r="A96" s="17" t="s">
        <v>19</v>
      </c>
      <c r="B96" s="14" t="s">
        <v>2661</v>
      </c>
      <c r="C96" s="54">
        <v>201000001007</v>
      </c>
      <c r="D96" s="13" t="s">
        <v>281</v>
      </c>
      <c r="E96" s="9" t="s">
        <v>2689</v>
      </c>
      <c r="F96" s="6" t="s">
        <v>2690</v>
      </c>
      <c r="G96" s="16" t="s">
        <v>9</v>
      </c>
      <c r="H96" s="14" t="s">
        <v>2619</v>
      </c>
      <c r="I96" s="14" t="s">
        <v>2696</v>
      </c>
    </row>
    <row r="97" spans="1:9" ht="15.75">
      <c r="A97" s="17" t="s">
        <v>19</v>
      </c>
      <c r="B97" s="14" t="s">
        <v>404</v>
      </c>
      <c r="C97" s="54">
        <v>201000001008</v>
      </c>
      <c r="D97" s="13" t="s">
        <v>281</v>
      </c>
      <c r="E97" s="9" t="s">
        <v>2689</v>
      </c>
      <c r="F97" s="6" t="s">
        <v>2690</v>
      </c>
      <c r="G97" s="16" t="s">
        <v>9</v>
      </c>
      <c r="H97" s="14" t="s">
        <v>2619</v>
      </c>
      <c r="I97" s="14" t="s">
        <v>2696</v>
      </c>
    </row>
    <row r="98" spans="1:9" ht="15.75">
      <c r="A98" s="17" t="s">
        <v>19</v>
      </c>
      <c r="B98" s="14" t="s">
        <v>405</v>
      </c>
      <c r="C98" s="54">
        <v>201000001009</v>
      </c>
      <c r="D98" s="13" t="s">
        <v>281</v>
      </c>
      <c r="E98" s="9" t="s">
        <v>2689</v>
      </c>
      <c r="F98" s="9" t="s">
        <v>2701</v>
      </c>
      <c r="G98" s="16" t="s">
        <v>9</v>
      </c>
      <c r="H98" s="14" t="s">
        <v>2619</v>
      </c>
      <c r="I98" s="14" t="s">
        <v>2696</v>
      </c>
    </row>
    <row r="99" spans="1:9" ht="15.75">
      <c r="A99" s="17" t="s">
        <v>19</v>
      </c>
      <c r="B99" s="14" t="s">
        <v>406</v>
      </c>
      <c r="C99" s="54">
        <v>201000001010</v>
      </c>
      <c r="D99" s="13" t="s">
        <v>281</v>
      </c>
      <c r="E99" s="15" t="s">
        <v>2691</v>
      </c>
      <c r="F99" s="9" t="s">
        <v>2701</v>
      </c>
      <c r="G99" s="16" t="s">
        <v>9</v>
      </c>
      <c r="H99" s="14" t="s">
        <v>2619</v>
      </c>
      <c r="I99" s="14" t="s">
        <v>2696</v>
      </c>
    </row>
    <row r="100" spans="1:9" ht="15.75">
      <c r="A100" s="17" t="s">
        <v>19</v>
      </c>
      <c r="B100" s="14" t="s">
        <v>407</v>
      </c>
      <c r="C100" s="54">
        <v>201000001011</v>
      </c>
      <c r="D100" s="13" t="s">
        <v>281</v>
      </c>
      <c r="E100" s="15" t="s">
        <v>2691</v>
      </c>
      <c r="F100" s="13" t="s">
        <v>2693</v>
      </c>
      <c r="G100" s="16" t="s">
        <v>9</v>
      </c>
      <c r="H100" s="14" t="s">
        <v>2619</v>
      </c>
      <c r="I100" s="14" t="s">
        <v>2696</v>
      </c>
    </row>
    <row r="101" spans="1:9" ht="15.75">
      <c r="A101" s="17" t="s">
        <v>19</v>
      </c>
      <c r="B101" s="14" t="s">
        <v>408</v>
      </c>
      <c r="C101" s="54">
        <v>201000001012</v>
      </c>
      <c r="D101" s="13" t="s">
        <v>281</v>
      </c>
      <c r="E101" s="9" t="s">
        <v>2689</v>
      </c>
      <c r="F101" s="9" t="s">
        <v>2701</v>
      </c>
      <c r="G101" s="16" t="s">
        <v>9</v>
      </c>
      <c r="H101" s="14" t="s">
        <v>2619</v>
      </c>
      <c r="I101" s="14" t="s">
        <v>2696</v>
      </c>
    </row>
    <row r="102" spans="1:9" ht="15.75">
      <c r="A102" s="17" t="s">
        <v>19</v>
      </c>
      <c r="B102" s="14" t="s">
        <v>409</v>
      </c>
      <c r="C102" s="54">
        <v>201000001013</v>
      </c>
      <c r="D102" s="13" t="s">
        <v>281</v>
      </c>
      <c r="E102" s="15" t="s">
        <v>2691</v>
      </c>
      <c r="F102" s="6" t="s">
        <v>2690</v>
      </c>
      <c r="G102" s="16" t="s">
        <v>9</v>
      </c>
      <c r="H102" s="14" t="s">
        <v>2619</v>
      </c>
      <c r="I102" s="14" t="s">
        <v>2696</v>
      </c>
    </row>
    <row r="103" spans="1:9" ht="15.75">
      <c r="A103" s="17" t="s">
        <v>19</v>
      </c>
      <c r="B103" s="14" t="s">
        <v>410</v>
      </c>
      <c r="C103" s="54">
        <v>201000001014</v>
      </c>
      <c r="D103" s="13" t="s">
        <v>281</v>
      </c>
      <c r="E103" s="9" t="s">
        <v>2689</v>
      </c>
      <c r="F103" s="9" t="s">
        <v>2701</v>
      </c>
      <c r="G103" s="16" t="s">
        <v>9</v>
      </c>
      <c r="H103" s="14" t="s">
        <v>2619</v>
      </c>
      <c r="I103" s="14" t="s">
        <v>2696</v>
      </c>
    </row>
    <row r="104" spans="1:9" ht="15.75">
      <c r="A104" s="17" t="s">
        <v>19</v>
      </c>
      <c r="B104" s="14" t="s">
        <v>411</v>
      </c>
      <c r="C104" s="54">
        <v>201000001015</v>
      </c>
      <c r="D104" s="13" t="s">
        <v>281</v>
      </c>
      <c r="E104" s="15" t="s">
        <v>2691</v>
      </c>
      <c r="F104" s="9" t="s">
        <v>2701</v>
      </c>
      <c r="G104" s="16" t="s">
        <v>9</v>
      </c>
      <c r="H104" s="14" t="s">
        <v>2619</v>
      </c>
      <c r="I104" s="14" t="s">
        <v>2696</v>
      </c>
    </row>
    <row r="105" spans="1:9" ht="15.75">
      <c r="A105" s="17" t="s">
        <v>19</v>
      </c>
      <c r="B105" s="14" t="s">
        <v>412</v>
      </c>
      <c r="C105" s="54">
        <v>201000001016</v>
      </c>
      <c r="D105" s="13" t="s">
        <v>281</v>
      </c>
      <c r="E105" s="9" t="s">
        <v>2689</v>
      </c>
      <c r="F105" s="9" t="s">
        <v>2701</v>
      </c>
      <c r="G105" s="16" t="s">
        <v>9</v>
      </c>
      <c r="H105" s="14" t="s">
        <v>2619</v>
      </c>
      <c r="I105" s="14" t="s">
        <v>2696</v>
      </c>
    </row>
    <row r="106" spans="1:9" ht="15.75">
      <c r="A106" s="17" t="s">
        <v>19</v>
      </c>
      <c r="B106" s="14" t="s">
        <v>413</v>
      </c>
      <c r="C106" s="54">
        <v>201000001017</v>
      </c>
      <c r="D106" s="13" t="s">
        <v>281</v>
      </c>
      <c r="E106" s="9" t="s">
        <v>2689</v>
      </c>
      <c r="F106" s="13" t="s">
        <v>2692</v>
      </c>
      <c r="G106" s="16" t="s">
        <v>9</v>
      </c>
      <c r="H106" s="14" t="s">
        <v>2619</v>
      </c>
      <c r="I106" s="14" t="s">
        <v>2696</v>
      </c>
    </row>
    <row r="107" spans="1:9" ht="15.75">
      <c r="A107" s="17" t="s">
        <v>19</v>
      </c>
      <c r="B107" s="14" t="s">
        <v>414</v>
      </c>
      <c r="C107" s="54">
        <v>201000001018</v>
      </c>
      <c r="D107" s="13" t="s">
        <v>281</v>
      </c>
      <c r="E107" s="9" t="s">
        <v>2689</v>
      </c>
      <c r="F107" s="9" t="s">
        <v>2701</v>
      </c>
      <c r="G107" s="16" t="s">
        <v>9</v>
      </c>
      <c r="H107" s="14" t="s">
        <v>2619</v>
      </c>
      <c r="I107" s="14" t="s">
        <v>2696</v>
      </c>
    </row>
    <row r="108" spans="1:9" ht="15.75">
      <c r="A108" s="17" t="s">
        <v>19</v>
      </c>
      <c r="B108" s="14" t="s">
        <v>415</v>
      </c>
      <c r="C108" s="54">
        <v>201000001019</v>
      </c>
      <c r="D108" s="13" t="s">
        <v>281</v>
      </c>
      <c r="E108" s="15" t="s">
        <v>2691</v>
      </c>
      <c r="F108" s="9" t="s">
        <v>2701</v>
      </c>
      <c r="G108" s="16" t="s">
        <v>9</v>
      </c>
      <c r="H108" s="14" t="s">
        <v>2619</v>
      </c>
      <c r="I108" s="14" t="s">
        <v>2696</v>
      </c>
    </row>
    <row r="109" spans="1:9" ht="15.75">
      <c r="A109" s="17" t="s">
        <v>19</v>
      </c>
      <c r="B109" s="14" t="s">
        <v>416</v>
      </c>
      <c r="C109" s="54">
        <v>201000001020</v>
      </c>
      <c r="D109" s="13" t="s">
        <v>281</v>
      </c>
      <c r="E109" s="15" t="s">
        <v>2691</v>
      </c>
      <c r="F109" s="6" t="s">
        <v>2692</v>
      </c>
      <c r="G109" s="16" t="s">
        <v>9</v>
      </c>
      <c r="H109" s="14" t="s">
        <v>2619</v>
      </c>
      <c r="I109" s="14" t="s">
        <v>2696</v>
      </c>
    </row>
    <row r="110" spans="1:9" ht="15.75">
      <c r="A110" s="17" t="s">
        <v>19</v>
      </c>
      <c r="B110" s="14" t="s">
        <v>417</v>
      </c>
      <c r="C110" s="54">
        <v>201000001021</v>
      </c>
      <c r="D110" s="13" t="s">
        <v>281</v>
      </c>
      <c r="E110" s="9" t="s">
        <v>2689</v>
      </c>
      <c r="F110" s="6" t="s">
        <v>2692</v>
      </c>
      <c r="G110" s="16" t="s">
        <v>9</v>
      </c>
      <c r="H110" s="14" t="s">
        <v>2619</v>
      </c>
      <c r="I110" s="14" t="s">
        <v>2696</v>
      </c>
    </row>
    <row r="111" spans="1:9" ht="15.75">
      <c r="A111" s="17" t="s">
        <v>19</v>
      </c>
      <c r="B111" s="14" t="s">
        <v>418</v>
      </c>
      <c r="C111" s="54">
        <v>201000001022</v>
      </c>
      <c r="D111" s="13" t="s">
        <v>281</v>
      </c>
      <c r="E111" s="15" t="s">
        <v>2691</v>
      </c>
      <c r="F111" s="13" t="s">
        <v>2692</v>
      </c>
      <c r="G111" s="16" t="s">
        <v>9</v>
      </c>
      <c r="H111" s="14" t="s">
        <v>2619</v>
      </c>
      <c r="I111" s="14" t="s">
        <v>2696</v>
      </c>
    </row>
    <row r="112" spans="1:9" ht="15.75">
      <c r="A112" s="17" t="s">
        <v>19</v>
      </c>
      <c r="B112" s="14" t="s">
        <v>419</v>
      </c>
      <c r="C112" s="54">
        <v>201000001023</v>
      </c>
      <c r="D112" s="13" t="s">
        <v>281</v>
      </c>
      <c r="E112" s="9" t="s">
        <v>2689</v>
      </c>
      <c r="F112" s="6" t="s">
        <v>2692</v>
      </c>
      <c r="G112" s="16" t="s">
        <v>9</v>
      </c>
      <c r="H112" s="14" t="s">
        <v>2619</v>
      </c>
      <c r="I112" s="14" t="s">
        <v>2696</v>
      </c>
    </row>
    <row r="113" spans="1:9" ht="15.75">
      <c r="A113" s="17" t="s">
        <v>19</v>
      </c>
      <c r="B113" s="14" t="s">
        <v>420</v>
      </c>
      <c r="C113" s="54">
        <v>201000001024</v>
      </c>
      <c r="D113" s="13" t="s">
        <v>281</v>
      </c>
      <c r="E113" s="9" t="s">
        <v>2689</v>
      </c>
      <c r="F113" s="6" t="s">
        <v>2692</v>
      </c>
      <c r="G113" s="16" t="s">
        <v>9</v>
      </c>
      <c r="H113" s="14" t="s">
        <v>2619</v>
      </c>
      <c r="I113" s="14" t="s">
        <v>2696</v>
      </c>
    </row>
    <row r="114" spans="1:9" ht="15.75">
      <c r="A114" s="17" t="s">
        <v>19</v>
      </c>
      <c r="B114" s="14" t="s">
        <v>421</v>
      </c>
      <c r="C114" s="54">
        <v>201000001025</v>
      </c>
      <c r="D114" s="13" t="s">
        <v>281</v>
      </c>
      <c r="E114" s="9" t="s">
        <v>2689</v>
      </c>
      <c r="F114" s="9" t="s">
        <v>2701</v>
      </c>
      <c r="G114" s="16" t="s">
        <v>9</v>
      </c>
      <c r="H114" s="14" t="s">
        <v>2619</v>
      </c>
      <c r="I114" s="14" t="s">
        <v>2696</v>
      </c>
    </row>
    <row r="115" spans="1:9" ht="15.75">
      <c r="A115" s="17" t="s">
        <v>19</v>
      </c>
      <c r="B115" s="14" t="s">
        <v>422</v>
      </c>
      <c r="C115" s="54">
        <v>201000001026</v>
      </c>
      <c r="D115" s="13" t="s">
        <v>281</v>
      </c>
      <c r="E115" s="9" t="s">
        <v>2689</v>
      </c>
      <c r="F115" s="9" t="s">
        <v>2701</v>
      </c>
      <c r="G115" s="16" t="s">
        <v>9</v>
      </c>
      <c r="H115" s="14" t="s">
        <v>2619</v>
      </c>
      <c r="I115" s="14" t="s">
        <v>2696</v>
      </c>
    </row>
    <row r="116" spans="1:9" ht="15.75">
      <c r="A116" s="17" t="s">
        <v>19</v>
      </c>
      <c r="B116" s="14" t="s">
        <v>423</v>
      </c>
      <c r="C116" s="54">
        <v>201000001027</v>
      </c>
      <c r="D116" s="13" t="s">
        <v>281</v>
      </c>
      <c r="E116" s="15" t="s">
        <v>2691</v>
      </c>
      <c r="F116" s="9" t="s">
        <v>2701</v>
      </c>
      <c r="G116" s="16" t="s">
        <v>9</v>
      </c>
      <c r="H116" s="14" t="s">
        <v>2619</v>
      </c>
      <c r="I116" s="14" t="s">
        <v>2696</v>
      </c>
    </row>
    <row r="117" spans="1:9" ht="15.75">
      <c r="A117" s="17" t="s">
        <v>19</v>
      </c>
      <c r="B117" s="14" t="s">
        <v>424</v>
      </c>
      <c r="C117" s="54">
        <v>201000001028</v>
      </c>
      <c r="D117" s="13" t="s">
        <v>281</v>
      </c>
      <c r="E117" s="15" t="s">
        <v>2691</v>
      </c>
      <c r="F117" s="9" t="s">
        <v>2701</v>
      </c>
      <c r="G117" s="16" t="s">
        <v>9</v>
      </c>
      <c r="H117" s="14" t="s">
        <v>2619</v>
      </c>
      <c r="I117" s="14" t="s">
        <v>2696</v>
      </c>
    </row>
    <row r="118" spans="1:9" ht="15.75">
      <c r="A118" s="17" t="s">
        <v>19</v>
      </c>
      <c r="B118" s="14" t="s">
        <v>425</v>
      </c>
      <c r="C118" s="54">
        <v>201000001029</v>
      </c>
      <c r="D118" s="13" t="s">
        <v>281</v>
      </c>
      <c r="E118" s="9" t="s">
        <v>2689</v>
      </c>
      <c r="F118" s="6" t="s">
        <v>2692</v>
      </c>
      <c r="G118" s="16" t="s">
        <v>9</v>
      </c>
      <c r="H118" s="14" t="s">
        <v>2619</v>
      </c>
      <c r="I118" s="14" t="s">
        <v>2696</v>
      </c>
    </row>
    <row r="119" spans="1:9" ht="15.75">
      <c r="A119" s="17" t="s">
        <v>19</v>
      </c>
      <c r="B119" s="14" t="s">
        <v>426</v>
      </c>
      <c r="C119" s="54">
        <v>201000001030</v>
      </c>
      <c r="D119" s="13" t="s">
        <v>281</v>
      </c>
      <c r="E119" s="9" t="s">
        <v>2689</v>
      </c>
      <c r="F119" s="6" t="s">
        <v>2692</v>
      </c>
      <c r="G119" s="16" t="s">
        <v>9</v>
      </c>
      <c r="H119" s="14" t="s">
        <v>2619</v>
      </c>
      <c r="I119" s="14" t="s">
        <v>2696</v>
      </c>
    </row>
    <row r="120" spans="1:9" ht="15.75">
      <c r="A120" s="17" t="s">
        <v>19</v>
      </c>
      <c r="B120" s="14" t="s">
        <v>427</v>
      </c>
      <c r="C120" s="54">
        <v>201000001031</v>
      </c>
      <c r="D120" s="13" t="s">
        <v>281</v>
      </c>
      <c r="E120" s="15" t="s">
        <v>2691</v>
      </c>
      <c r="F120" s="6" t="s">
        <v>2693</v>
      </c>
      <c r="G120" s="16" t="s">
        <v>9</v>
      </c>
      <c r="H120" s="14" t="s">
        <v>2619</v>
      </c>
      <c r="I120" s="14" t="s">
        <v>2696</v>
      </c>
    </row>
    <row r="121" spans="1:9" ht="15.75">
      <c r="A121" s="17" t="s">
        <v>19</v>
      </c>
      <c r="B121" s="14" t="s">
        <v>428</v>
      </c>
      <c r="C121" s="54">
        <v>201000001032</v>
      </c>
      <c r="D121" s="13" t="s">
        <v>281</v>
      </c>
      <c r="E121" s="9" t="s">
        <v>2689</v>
      </c>
      <c r="F121" s="9" t="s">
        <v>2701</v>
      </c>
      <c r="G121" s="16" t="s">
        <v>9</v>
      </c>
      <c r="H121" s="14" t="s">
        <v>2619</v>
      </c>
      <c r="I121" s="14" t="s">
        <v>2696</v>
      </c>
    </row>
    <row r="122" spans="1:9" ht="15.75">
      <c r="A122" s="17" t="s">
        <v>19</v>
      </c>
      <c r="B122" s="14" t="s">
        <v>429</v>
      </c>
      <c r="C122" s="54">
        <v>201000001033</v>
      </c>
      <c r="D122" s="13" t="s">
        <v>281</v>
      </c>
      <c r="E122" s="15" t="s">
        <v>2691</v>
      </c>
      <c r="F122" s="9" t="s">
        <v>2701</v>
      </c>
      <c r="G122" s="16" t="s">
        <v>9</v>
      </c>
      <c r="H122" s="14" t="s">
        <v>2619</v>
      </c>
      <c r="I122" s="14" t="s">
        <v>2696</v>
      </c>
    </row>
    <row r="123" spans="1:9" ht="15.75">
      <c r="A123" s="17" t="s">
        <v>19</v>
      </c>
      <c r="B123" s="14" t="s">
        <v>430</v>
      </c>
      <c r="C123" s="54">
        <v>201000001034</v>
      </c>
      <c r="D123" s="13" t="s">
        <v>281</v>
      </c>
      <c r="E123" s="15" t="s">
        <v>2691</v>
      </c>
      <c r="F123" s="9" t="s">
        <v>2701</v>
      </c>
      <c r="G123" s="16" t="s">
        <v>9</v>
      </c>
      <c r="H123" s="14" t="s">
        <v>2619</v>
      </c>
      <c r="I123" s="14" t="s">
        <v>2696</v>
      </c>
    </row>
    <row r="124" spans="1:9" ht="15.75">
      <c r="A124" s="17" t="s">
        <v>19</v>
      </c>
      <c r="B124" s="14" t="s">
        <v>431</v>
      </c>
      <c r="C124" s="54">
        <v>201000001035</v>
      </c>
      <c r="D124" s="13" t="s">
        <v>281</v>
      </c>
      <c r="E124" s="15" t="s">
        <v>2691</v>
      </c>
      <c r="F124" s="6" t="s">
        <v>2693</v>
      </c>
      <c r="G124" s="16" t="s">
        <v>9</v>
      </c>
      <c r="H124" s="14" t="s">
        <v>2619</v>
      </c>
      <c r="I124" s="14" t="s">
        <v>2696</v>
      </c>
    </row>
    <row r="125" spans="1:9" ht="15.75">
      <c r="A125" s="17" t="s">
        <v>19</v>
      </c>
      <c r="B125" s="14" t="s">
        <v>432</v>
      </c>
      <c r="C125" s="54">
        <v>201000001036</v>
      </c>
      <c r="D125" s="13" t="s">
        <v>281</v>
      </c>
      <c r="E125" s="9" t="s">
        <v>2689</v>
      </c>
      <c r="F125" s="6" t="s">
        <v>2693</v>
      </c>
      <c r="G125" s="16" t="s">
        <v>9</v>
      </c>
      <c r="H125" s="14" t="s">
        <v>2619</v>
      </c>
      <c r="I125" s="14" t="s">
        <v>2696</v>
      </c>
    </row>
    <row r="126" spans="1:9" ht="15.75">
      <c r="A126" s="17" t="s">
        <v>19</v>
      </c>
      <c r="B126" s="14" t="s">
        <v>433</v>
      </c>
      <c r="C126" s="54">
        <v>201000001037</v>
      </c>
      <c r="D126" s="13" t="s">
        <v>281</v>
      </c>
      <c r="E126" s="15" t="s">
        <v>2691</v>
      </c>
      <c r="F126" s="9" t="s">
        <v>2701</v>
      </c>
      <c r="G126" s="16" t="s">
        <v>9</v>
      </c>
      <c r="H126" s="14" t="s">
        <v>2619</v>
      </c>
      <c r="I126" s="14" t="s">
        <v>2696</v>
      </c>
    </row>
    <row r="127" spans="1:9" ht="15.75">
      <c r="A127" s="17" t="s">
        <v>19</v>
      </c>
      <c r="B127" s="14" t="s">
        <v>434</v>
      </c>
      <c r="C127" s="54">
        <v>201000001038</v>
      </c>
      <c r="D127" s="13" t="s">
        <v>281</v>
      </c>
      <c r="E127" s="15" t="s">
        <v>2691</v>
      </c>
      <c r="F127" s="9" t="s">
        <v>2701</v>
      </c>
      <c r="G127" s="16" t="s">
        <v>9</v>
      </c>
      <c r="H127" s="14" t="s">
        <v>2619</v>
      </c>
      <c r="I127" s="14" t="s">
        <v>2696</v>
      </c>
    </row>
    <row r="128" spans="1:9" ht="15.75">
      <c r="A128" s="17" t="s">
        <v>19</v>
      </c>
      <c r="B128" s="14" t="s">
        <v>435</v>
      </c>
      <c r="C128" s="54">
        <v>201000001039</v>
      </c>
      <c r="D128" s="13" t="s">
        <v>281</v>
      </c>
      <c r="E128" s="15" t="s">
        <v>2691</v>
      </c>
      <c r="F128" s="6" t="s">
        <v>2693</v>
      </c>
      <c r="G128" s="16" t="s">
        <v>9</v>
      </c>
      <c r="H128" s="14" t="s">
        <v>2619</v>
      </c>
      <c r="I128" s="14" t="s">
        <v>2696</v>
      </c>
    </row>
    <row r="129" spans="1:9" ht="15.75">
      <c r="A129" s="17" t="s">
        <v>19</v>
      </c>
      <c r="B129" s="14" t="s">
        <v>436</v>
      </c>
      <c r="C129" s="54">
        <v>201000001040</v>
      </c>
      <c r="D129" s="13" t="s">
        <v>281</v>
      </c>
      <c r="E129" s="9" t="s">
        <v>2689</v>
      </c>
      <c r="F129" s="6" t="s">
        <v>2693</v>
      </c>
      <c r="G129" s="16" t="s">
        <v>9</v>
      </c>
      <c r="H129" s="14" t="s">
        <v>2619</v>
      </c>
      <c r="I129" s="14" t="s">
        <v>2696</v>
      </c>
    </row>
    <row r="130" spans="1:9" ht="15.75">
      <c r="A130" s="17" t="s">
        <v>19</v>
      </c>
      <c r="B130" s="14" t="s">
        <v>437</v>
      </c>
      <c r="C130" s="54">
        <v>201000001041</v>
      </c>
      <c r="D130" s="13" t="s">
        <v>281</v>
      </c>
      <c r="E130" s="15" t="s">
        <v>2691</v>
      </c>
      <c r="F130" s="13" t="s">
        <v>2692</v>
      </c>
      <c r="G130" s="16" t="s">
        <v>9</v>
      </c>
      <c r="H130" s="14" t="s">
        <v>2619</v>
      </c>
      <c r="I130" s="14" t="s">
        <v>2696</v>
      </c>
    </row>
    <row r="131" spans="1:9" ht="15.75">
      <c r="A131" s="17" t="s">
        <v>19</v>
      </c>
      <c r="B131" s="14" t="s">
        <v>438</v>
      </c>
      <c r="C131" s="54">
        <v>201000001042</v>
      </c>
      <c r="D131" s="13" t="s">
        <v>281</v>
      </c>
      <c r="E131" s="9" t="s">
        <v>2689</v>
      </c>
      <c r="F131" s="9" t="s">
        <v>2701</v>
      </c>
      <c r="G131" s="16" t="s">
        <v>9</v>
      </c>
      <c r="H131" s="14" t="s">
        <v>2619</v>
      </c>
      <c r="I131" s="14" t="s">
        <v>2696</v>
      </c>
    </row>
    <row r="132" spans="1:9" ht="15.75">
      <c r="A132" s="17" t="s">
        <v>19</v>
      </c>
      <c r="B132" s="14" t="s">
        <v>439</v>
      </c>
      <c r="C132" s="54">
        <v>201000001043</v>
      </c>
      <c r="D132" s="13" t="s">
        <v>281</v>
      </c>
      <c r="E132" s="15" t="s">
        <v>2691</v>
      </c>
      <c r="F132" s="9" t="s">
        <v>2701</v>
      </c>
      <c r="G132" s="16" t="s">
        <v>9</v>
      </c>
      <c r="H132" s="14" t="s">
        <v>2619</v>
      </c>
      <c r="I132" s="14" t="s">
        <v>2696</v>
      </c>
    </row>
    <row r="133" spans="1:9" ht="15.75">
      <c r="A133" s="17" t="s">
        <v>19</v>
      </c>
      <c r="B133" s="14" t="s">
        <v>440</v>
      </c>
      <c r="C133" s="54">
        <v>201000001044</v>
      </c>
      <c r="D133" s="13" t="s">
        <v>281</v>
      </c>
      <c r="E133" s="9" t="s">
        <v>2689</v>
      </c>
      <c r="F133" s="9" t="s">
        <v>2701</v>
      </c>
      <c r="G133" s="16" t="s">
        <v>9</v>
      </c>
      <c r="H133" s="14" t="s">
        <v>2619</v>
      </c>
      <c r="I133" s="14" t="s">
        <v>2696</v>
      </c>
    </row>
    <row r="134" spans="1:9" ht="15.75">
      <c r="A134" s="17" t="s">
        <v>19</v>
      </c>
      <c r="B134" s="14" t="s">
        <v>441</v>
      </c>
      <c r="C134" s="54">
        <v>201000001045</v>
      </c>
      <c r="D134" s="13" t="s">
        <v>281</v>
      </c>
      <c r="E134" s="15" t="s">
        <v>2691</v>
      </c>
      <c r="F134" s="9" t="s">
        <v>2701</v>
      </c>
      <c r="G134" s="16" t="s">
        <v>9</v>
      </c>
      <c r="H134" s="14" t="s">
        <v>2619</v>
      </c>
      <c r="I134" s="14" t="s">
        <v>2696</v>
      </c>
    </row>
    <row r="135" spans="1:9" ht="15.75">
      <c r="A135" s="17" t="s">
        <v>19</v>
      </c>
      <c r="B135" s="14" t="s">
        <v>442</v>
      </c>
      <c r="C135" s="54">
        <v>201000001046</v>
      </c>
      <c r="D135" s="13" t="s">
        <v>281</v>
      </c>
      <c r="E135" s="15" t="s">
        <v>2691</v>
      </c>
      <c r="F135" s="9" t="s">
        <v>2701</v>
      </c>
      <c r="G135" s="16" t="s">
        <v>9</v>
      </c>
      <c r="H135" s="14" t="s">
        <v>2619</v>
      </c>
      <c r="I135" s="14" t="s">
        <v>2696</v>
      </c>
    </row>
    <row r="136" spans="1:9" ht="15.75">
      <c r="A136" s="17" t="s">
        <v>19</v>
      </c>
      <c r="B136" s="14" t="s">
        <v>443</v>
      </c>
      <c r="C136" s="54">
        <v>201000001047</v>
      </c>
      <c r="D136" s="13" t="s">
        <v>281</v>
      </c>
      <c r="E136" s="9" t="s">
        <v>2689</v>
      </c>
      <c r="F136" s="13" t="s">
        <v>2692</v>
      </c>
      <c r="G136" s="16" t="s">
        <v>9</v>
      </c>
      <c r="H136" s="14" t="s">
        <v>2619</v>
      </c>
      <c r="I136" s="14" t="s">
        <v>2696</v>
      </c>
    </row>
    <row r="137" spans="1:9" ht="15.75">
      <c r="A137" s="17" t="s">
        <v>19</v>
      </c>
      <c r="B137" s="14" t="s">
        <v>444</v>
      </c>
      <c r="C137" s="54">
        <v>201000001048</v>
      </c>
      <c r="D137" s="13" t="s">
        <v>281</v>
      </c>
      <c r="E137" s="9" t="s">
        <v>2689</v>
      </c>
      <c r="F137" s="6" t="s">
        <v>2692</v>
      </c>
      <c r="G137" s="16" t="s">
        <v>9</v>
      </c>
      <c r="H137" s="14" t="s">
        <v>2619</v>
      </c>
      <c r="I137" s="14" t="s">
        <v>2696</v>
      </c>
    </row>
    <row r="138" spans="1:9" ht="15.75">
      <c r="A138" s="17" t="s">
        <v>19</v>
      </c>
      <c r="B138" s="14" t="s">
        <v>445</v>
      </c>
      <c r="C138" s="54">
        <v>201000001049</v>
      </c>
      <c r="D138" s="13" t="s">
        <v>281</v>
      </c>
      <c r="E138" s="9" t="s">
        <v>2689</v>
      </c>
      <c r="F138" s="13" t="s">
        <v>2692</v>
      </c>
      <c r="G138" s="16" t="s">
        <v>9</v>
      </c>
      <c r="H138" s="14" t="s">
        <v>2619</v>
      </c>
      <c r="I138" s="14" t="s">
        <v>2696</v>
      </c>
    </row>
    <row r="139" spans="1:9" ht="15.75">
      <c r="A139" s="17" t="s">
        <v>19</v>
      </c>
      <c r="B139" s="14" t="s">
        <v>446</v>
      </c>
      <c r="C139" s="54">
        <v>201000001050</v>
      </c>
      <c r="D139" s="13" t="s">
        <v>281</v>
      </c>
      <c r="E139" s="15" t="s">
        <v>2691</v>
      </c>
      <c r="F139" s="9" t="s">
        <v>2701</v>
      </c>
      <c r="G139" s="16" t="s">
        <v>9</v>
      </c>
      <c r="H139" s="14" t="s">
        <v>2619</v>
      </c>
      <c r="I139" s="14" t="s">
        <v>2696</v>
      </c>
    </row>
    <row r="140" spans="1:9" ht="15.75">
      <c r="A140" s="17" t="s">
        <v>19</v>
      </c>
      <c r="B140" s="14" t="s">
        <v>468</v>
      </c>
      <c r="C140" s="54">
        <v>200404001001</v>
      </c>
      <c r="D140" s="13" t="s">
        <v>281</v>
      </c>
      <c r="E140" s="9" t="s">
        <v>2689</v>
      </c>
      <c r="F140" s="6" t="s">
        <v>2690</v>
      </c>
      <c r="G140" s="16" t="s">
        <v>10</v>
      </c>
      <c r="H140" s="14" t="s">
        <v>2621</v>
      </c>
      <c r="I140" s="14" t="s">
        <v>2696</v>
      </c>
    </row>
    <row r="141" spans="1:9" ht="15.75">
      <c r="A141" s="17" t="s">
        <v>19</v>
      </c>
      <c r="B141" s="14" t="s">
        <v>469</v>
      </c>
      <c r="C141" s="54">
        <v>200404001002</v>
      </c>
      <c r="D141" s="13" t="s">
        <v>281</v>
      </c>
      <c r="E141" s="9" t="s">
        <v>2689</v>
      </c>
      <c r="F141" s="9" t="s">
        <v>2701</v>
      </c>
      <c r="G141" s="16" t="s">
        <v>10</v>
      </c>
      <c r="H141" s="14" t="s">
        <v>2621</v>
      </c>
      <c r="I141" s="14" t="s">
        <v>2696</v>
      </c>
    </row>
    <row r="142" spans="1:9" ht="15.75">
      <c r="A142" s="17" t="s">
        <v>19</v>
      </c>
      <c r="B142" s="14" t="s">
        <v>470</v>
      </c>
      <c r="C142" s="54">
        <v>200404001003</v>
      </c>
      <c r="D142" s="13" t="s">
        <v>281</v>
      </c>
      <c r="E142" s="9" t="s">
        <v>2689</v>
      </c>
      <c r="F142" s="9" t="s">
        <v>2701</v>
      </c>
      <c r="G142" s="16" t="s">
        <v>10</v>
      </c>
      <c r="H142" s="14" t="s">
        <v>2621</v>
      </c>
      <c r="I142" s="14" t="s">
        <v>2696</v>
      </c>
    </row>
    <row r="143" spans="1:9" ht="15.75">
      <c r="A143" s="17" t="s">
        <v>19</v>
      </c>
      <c r="B143" s="14" t="s">
        <v>471</v>
      </c>
      <c r="C143" s="54">
        <v>200404001004</v>
      </c>
      <c r="D143" s="13" t="s">
        <v>281</v>
      </c>
      <c r="E143" s="9" t="s">
        <v>2689</v>
      </c>
      <c r="F143" s="9" t="s">
        <v>2701</v>
      </c>
      <c r="G143" s="16" t="s">
        <v>10</v>
      </c>
      <c r="H143" s="14" t="s">
        <v>2621</v>
      </c>
      <c r="I143" s="14" t="s">
        <v>2696</v>
      </c>
    </row>
    <row r="144" spans="1:9" ht="15.75">
      <c r="A144" s="17" t="s">
        <v>19</v>
      </c>
      <c r="B144" s="14" t="s">
        <v>472</v>
      </c>
      <c r="C144" s="54">
        <v>200404001005</v>
      </c>
      <c r="D144" s="13" t="s">
        <v>281</v>
      </c>
      <c r="E144" s="9" t="s">
        <v>2689</v>
      </c>
      <c r="F144" s="9" t="s">
        <v>2701</v>
      </c>
      <c r="G144" s="16" t="s">
        <v>10</v>
      </c>
      <c r="H144" s="14" t="s">
        <v>2621</v>
      </c>
      <c r="I144" s="14" t="s">
        <v>2696</v>
      </c>
    </row>
    <row r="145" spans="1:9" ht="15.75">
      <c r="A145" s="17" t="s">
        <v>19</v>
      </c>
      <c r="B145" s="14" t="s">
        <v>473</v>
      </c>
      <c r="C145" s="54">
        <v>200404001006</v>
      </c>
      <c r="D145" s="13" t="s">
        <v>281</v>
      </c>
      <c r="E145" s="9" t="s">
        <v>2689</v>
      </c>
      <c r="F145" s="9" t="s">
        <v>2701</v>
      </c>
      <c r="G145" s="16" t="s">
        <v>10</v>
      </c>
      <c r="H145" s="14" t="s">
        <v>2621</v>
      </c>
      <c r="I145" s="14" t="s">
        <v>2696</v>
      </c>
    </row>
    <row r="146" spans="1:9" ht="15.75">
      <c r="A146" s="17" t="s">
        <v>19</v>
      </c>
      <c r="B146" s="14" t="s">
        <v>474</v>
      </c>
      <c r="C146" s="54">
        <v>200404001007</v>
      </c>
      <c r="D146" s="13" t="s">
        <v>281</v>
      </c>
      <c r="E146" s="9" t="s">
        <v>2689</v>
      </c>
      <c r="F146" s="9" t="s">
        <v>2701</v>
      </c>
      <c r="G146" s="16" t="s">
        <v>10</v>
      </c>
      <c r="H146" s="14" t="s">
        <v>2621</v>
      </c>
      <c r="I146" s="14" t="s">
        <v>2696</v>
      </c>
    </row>
    <row r="147" spans="1:9" ht="15.75">
      <c r="A147" s="17" t="s">
        <v>19</v>
      </c>
      <c r="B147" s="14" t="s">
        <v>475</v>
      </c>
      <c r="C147" s="54">
        <v>200404001008</v>
      </c>
      <c r="D147" s="13" t="s">
        <v>281</v>
      </c>
      <c r="E147" s="9" t="s">
        <v>2689</v>
      </c>
      <c r="F147" s="9" t="s">
        <v>2701</v>
      </c>
      <c r="G147" s="16" t="s">
        <v>10</v>
      </c>
      <c r="H147" s="14" t="s">
        <v>2621</v>
      </c>
      <c r="I147" s="14" t="s">
        <v>2696</v>
      </c>
    </row>
    <row r="148" spans="1:9" ht="15.75">
      <c r="A148" s="17" t="s">
        <v>19</v>
      </c>
      <c r="B148" s="14" t="s">
        <v>476</v>
      </c>
      <c r="C148" s="54">
        <v>200404001009</v>
      </c>
      <c r="D148" s="13" t="s">
        <v>281</v>
      </c>
      <c r="E148" s="9" t="s">
        <v>2689</v>
      </c>
      <c r="F148" s="6" t="s">
        <v>2690</v>
      </c>
      <c r="G148" s="16" t="s">
        <v>10</v>
      </c>
      <c r="H148" s="14" t="s">
        <v>2621</v>
      </c>
      <c r="I148" s="14" t="s">
        <v>2696</v>
      </c>
    </row>
    <row r="149" spans="1:9" ht="15.75">
      <c r="A149" s="17" t="s">
        <v>19</v>
      </c>
      <c r="B149" s="14" t="s">
        <v>477</v>
      </c>
      <c r="C149" s="54">
        <v>200404001010</v>
      </c>
      <c r="D149" s="13" t="s">
        <v>281</v>
      </c>
      <c r="E149" s="9" t="s">
        <v>2689</v>
      </c>
      <c r="F149" s="13" t="s">
        <v>2692</v>
      </c>
      <c r="G149" s="16" t="s">
        <v>10</v>
      </c>
      <c r="H149" s="14" t="s">
        <v>2621</v>
      </c>
      <c r="I149" s="14" t="s">
        <v>2696</v>
      </c>
    </row>
    <row r="150" spans="1:9" ht="15.75">
      <c r="A150" s="17" t="s">
        <v>19</v>
      </c>
      <c r="B150" s="14" t="s">
        <v>478</v>
      </c>
      <c r="C150" s="54">
        <v>200404001011</v>
      </c>
      <c r="D150" s="13" t="s">
        <v>281</v>
      </c>
      <c r="E150" s="9" t="s">
        <v>2689</v>
      </c>
      <c r="F150" s="6" t="s">
        <v>2690</v>
      </c>
      <c r="G150" s="16" t="s">
        <v>10</v>
      </c>
      <c r="H150" s="14" t="s">
        <v>2621</v>
      </c>
      <c r="I150" s="14" t="s">
        <v>2696</v>
      </c>
    </row>
    <row r="151" spans="1:9" ht="15.75">
      <c r="A151" s="17" t="s">
        <v>19</v>
      </c>
      <c r="B151" s="14" t="s">
        <v>479</v>
      </c>
      <c r="C151" s="54">
        <v>200404001012</v>
      </c>
      <c r="D151" s="13" t="s">
        <v>281</v>
      </c>
      <c r="E151" s="9" t="s">
        <v>2689</v>
      </c>
      <c r="F151" s="9" t="s">
        <v>2701</v>
      </c>
      <c r="G151" s="16" t="s">
        <v>10</v>
      </c>
      <c r="H151" s="14" t="s">
        <v>2621</v>
      </c>
      <c r="I151" s="14" t="s">
        <v>2696</v>
      </c>
    </row>
    <row r="152" spans="1:9" ht="15.75">
      <c r="A152" s="17" t="s">
        <v>19</v>
      </c>
      <c r="B152" s="14" t="s">
        <v>480</v>
      </c>
      <c r="C152" s="54">
        <v>200404001013</v>
      </c>
      <c r="D152" s="13" t="s">
        <v>281</v>
      </c>
      <c r="E152" s="9" t="s">
        <v>2689</v>
      </c>
      <c r="F152" s="6" t="s">
        <v>2690</v>
      </c>
      <c r="G152" s="16" t="s">
        <v>10</v>
      </c>
      <c r="H152" s="14" t="s">
        <v>2621</v>
      </c>
      <c r="I152" s="14" t="s">
        <v>2696</v>
      </c>
    </row>
    <row r="153" spans="1:9" ht="15.75">
      <c r="A153" s="17" t="s">
        <v>19</v>
      </c>
      <c r="B153" s="14" t="s">
        <v>481</v>
      </c>
      <c r="C153" s="54">
        <v>200404001014</v>
      </c>
      <c r="D153" s="13" t="s">
        <v>281</v>
      </c>
      <c r="E153" s="9" t="s">
        <v>2689</v>
      </c>
      <c r="F153" s="9" t="s">
        <v>2701</v>
      </c>
      <c r="G153" s="16" t="s">
        <v>10</v>
      </c>
      <c r="H153" s="14" t="s">
        <v>2621</v>
      </c>
      <c r="I153" s="14" t="s">
        <v>2696</v>
      </c>
    </row>
    <row r="154" spans="1:9" ht="15.75">
      <c r="A154" s="17" t="s">
        <v>19</v>
      </c>
      <c r="B154" s="14" t="s">
        <v>482</v>
      </c>
      <c r="C154" s="54">
        <v>200404001015</v>
      </c>
      <c r="D154" s="13" t="s">
        <v>281</v>
      </c>
      <c r="E154" s="9" t="s">
        <v>2689</v>
      </c>
      <c r="F154" s="9" t="s">
        <v>2701</v>
      </c>
      <c r="G154" s="16" t="s">
        <v>10</v>
      </c>
      <c r="H154" s="14" t="s">
        <v>2621</v>
      </c>
      <c r="I154" s="14" t="s">
        <v>2696</v>
      </c>
    </row>
    <row r="155" spans="1:9" ht="15.75">
      <c r="A155" s="17" t="s">
        <v>19</v>
      </c>
      <c r="B155" s="14" t="s">
        <v>483</v>
      </c>
      <c r="C155" s="54">
        <v>200404001016</v>
      </c>
      <c r="D155" s="13" t="s">
        <v>281</v>
      </c>
      <c r="E155" s="15" t="s">
        <v>2691</v>
      </c>
      <c r="F155" s="13" t="s">
        <v>2692</v>
      </c>
      <c r="G155" s="16" t="s">
        <v>10</v>
      </c>
      <c r="H155" s="14" t="s">
        <v>2621</v>
      </c>
      <c r="I155" s="14" t="s">
        <v>2696</v>
      </c>
    </row>
    <row r="156" spans="1:9" ht="15.75">
      <c r="A156" s="17" t="s">
        <v>19</v>
      </c>
      <c r="B156" s="14" t="s">
        <v>484</v>
      </c>
      <c r="C156" s="54">
        <v>200404001017</v>
      </c>
      <c r="D156" s="13" t="s">
        <v>281</v>
      </c>
      <c r="E156" s="9" t="s">
        <v>2689</v>
      </c>
      <c r="F156" s="9" t="s">
        <v>2701</v>
      </c>
      <c r="G156" s="16" t="s">
        <v>10</v>
      </c>
      <c r="H156" s="14" t="s">
        <v>2621</v>
      </c>
      <c r="I156" s="14" t="s">
        <v>2696</v>
      </c>
    </row>
    <row r="157" spans="1:9" ht="15.75">
      <c r="A157" s="17" t="s">
        <v>19</v>
      </c>
      <c r="B157" s="14" t="s">
        <v>485</v>
      </c>
      <c r="C157" s="54">
        <v>200404001018</v>
      </c>
      <c r="D157" s="13" t="s">
        <v>281</v>
      </c>
      <c r="E157" s="15" t="s">
        <v>2691</v>
      </c>
      <c r="F157" s="6" t="s">
        <v>2690</v>
      </c>
      <c r="G157" s="16" t="s">
        <v>10</v>
      </c>
      <c r="H157" s="14" t="s">
        <v>2621</v>
      </c>
      <c r="I157" s="14" t="s">
        <v>2696</v>
      </c>
    </row>
    <row r="158" spans="1:9" ht="15.75">
      <c r="A158" s="17" t="s">
        <v>19</v>
      </c>
      <c r="B158" s="14" t="s">
        <v>486</v>
      </c>
      <c r="C158" s="54">
        <v>200404001019</v>
      </c>
      <c r="D158" s="13" t="s">
        <v>281</v>
      </c>
      <c r="E158" s="9" t="s">
        <v>2689</v>
      </c>
      <c r="F158" s="6" t="s">
        <v>2692</v>
      </c>
      <c r="G158" s="16" t="s">
        <v>10</v>
      </c>
      <c r="H158" s="14" t="s">
        <v>2621</v>
      </c>
      <c r="I158" s="14" t="s">
        <v>2696</v>
      </c>
    </row>
    <row r="159" spans="1:9" ht="15.75">
      <c r="A159" s="17" t="s">
        <v>19</v>
      </c>
      <c r="B159" s="14" t="s">
        <v>487</v>
      </c>
      <c r="C159" s="54">
        <v>200404001020</v>
      </c>
      <c r="D159" s="13" t="s">
        <v>281</v>
      </c>
      <c r="E159" s="9" t="s">
        <v>2689</v>
      </c>
      <c r="F159" s="9" t="s">
        <v>2701</v>
      </c>
      <c r="G159" s="16" t="s">
        <v>10</v>
      </c>
      <c r="H159" s="14" t="s">
        <v>2621</v>
      </c>
      <c r="I159" s="14" t="s">
        <v>2696</v>
      </c>
    </row>
    <row r="160" spans="1:9" ht="15.75">
      <c r="A160" s="17" t="s">
        <v>19</v>
      </c>
      <c r="B160" s="14" t="s">
        <v>488</v>
      </c>
      <c r="C160" s="54">
        <v>200404001021</v>
      </c>
      <c r="D160" s="13" t="s">
        <v>281</v>
      </c>
      <c r="E160" s="9" t="s">
        <v>2689</v>
      </c>
      <c r="F160" s="13" t="s">
        <v>2692</v>
      </c>
      <c r="G160" s="16" t="s">
        <v>10</v>
      </c>
      <c r="H160" s="14" t="s">
        <v>2621</v>
      </c>
      <c r="I160" s="14" t="s">
        <v>2696</v>
      </c>
    </row>
    <row r="161" spans="1:9" ht="15.75">
      <c r="A161" s="17" t="s">
        <v>19</v>
      </c>
      <c r="B161" s="14" t="s">
        <v>489</v>
      </c>
      <c r="C161" s="54">
        <v>200404001022</v>
      </c>
      <c r="D161" s="13" t="s">
        <v>281</v>
      </c>
      <c r="E161" s="9" t="s">
        <v>2689</v>
      </c>
      <c r="F161" s="13" t="s">
        <v>2692</v>
      </c>
      <c r="G161" s="16" t="s">
        <v>10</v>
      </c>
      <c r="H161" s="14" t="s">
        <v>2621</v>
      </c>
      <c r="I161" s="14" t="s">
        <v>2696</v>
      </c>
    </row>
    <row r="162" spans="1:9" ht="15.75">
      <c r="A162" s="17" t="s">
        <v>19</v>
      </c>
      <c r="B162" s="14" t="s">
        <v>490</v>
      </c>
      <c r="C162" s="54">
        <v>200404001023</v>
      </c>
      <c r="D162" s="13" t="s">
        <v>281</v>
      </c>
      <c r="E162" s="15" t="s">
        <v>2691</v>
      </c>
      <c r="F162" s="9" t="s">
        <v>2701</v>
      </c>
      <c r="G162" s="16" t="s">
        <v>10</v>
      </c>
      <c r="H162" s="14" t="s">
        <v>2621</v>
      </c>
      <c r="I162" s="14" t="s">
        <v>2696</v>
      </c>
    </row>
    <row r="163" spans="1:9" ht="15.75">
      <c r="A163" s="17" t="s">
        <v>19</v>
      </c>
      <c r="B163" s="14" t="s">
        <v>491</v>
      </c>
      <c r="C163" s="54">
        <v>200404001024</v>
      </c>
      <c r="D163" s="13" t="s">
        <v>281</v>
      </c>
      <c r="E163" s="9" t="s">
        <v>2689</v>
      </c>
      <c r="F163" s="6" t="s">
        <v>2692</v>
      </c>
      <c r="G163" s="16" t="s">
        <v>10</v>
      </c>
      <c r="H163" s="14" t="s">
        <v>2621</v>
      </c>
      <c r="I163" s="14" t="s">
        <v>2696</v>
      </c>
    </row>
    <row r="164" spans="1:9" ht="15.75">
      <c r="A164" s="17" t="s">
        <v>19</v>
      </c>
      <c r="B164" s="14" t="s">
        <v>492</v>
      </c>
      <c r="C164" s="54">
        <v>200404001025</v>
      </c>
      <c r="D164" s="13" t="s">
        <v>281</v>
      </c>
      <c r="E164" s="9" t="s">
        <v>2689</v>
      </c>
      <c r="F164" s="9" t="s">
        <v>2701</v>
      </c>
      <c r="G164" s="16" t="s">
        <v>10</v>
      </c>
      <c r="H164" s="14" t="s">
        <v>2621</v>
      </c>
      <c r="I164" s="14" t="s">
        <v>2696</v>
      </c>
    </row>
    <row r="165" spans="1:9" ht="15.75">
      <c r="A165" s="17" t="s">
        <v>19</v>
      </c>
      <c r="B165" s="14" t="s">
        <v>493</v>
      </c>
      <c r="C165" s="54">
        <v>200404001026</v>
      </c>
      <c r="D165" s="13" t="s">
        <v>281</v>
      </c>
      <c r="E165" s="9" t="s">
        <v>2689</v>
      </c>
      <c r="F165" s="13" t="s">
        <v>2692</v>
      </c>
      <c r="G165" s="16" t="s">
        <v>10</v>
      </c>
      <c r="H165" s="14" t="s">
        <v>2621</v>
      </c>
      <c r="I165" s="14" t="s">
        <v>2696</v>
      </c>
    </row>
    <row r="166" spans="1:9" ht="15.75">
      <c r="A166" s="17" t="s">
        <v>19</v>
      </c>
      <c r="B166" s="14" t="s">
        <v>494</v>
      </c>
      <c r="C166" s="54">
        <v>200404001027</v>
      </c>
      <c r="D166" s="13" t="s">
        <v>281</v>
      </c>
      <c r="E166" s="15" t="s">
        <v>2691</v>
      </c>
      <c r="F166" s="6" t="s">
        <v>2692</v>
      </c>
      <c r="G166" s="16" t="s">
        <v>10</v>
      </c>
      <c r="H166" s="14" t="s">
        <v>2621</v>
      </c>
      <c r="I166" s="14" t="s">
        <v>2696</v>
      </c>
    </row>
    <row r="167" spans="1:9" ht="15.75">
      <c r="A167" s="17" t="s">
        <v>19</v>
      </c>
      <c r="B167" s="14" t="s">
        <v>495</v>
      </c>
      <c r="C167" s="54">
        <v>200404001028</v>
      </c>
      <c r="D167" s="13" t="s">
        <v>281</v>
      </c>
      <c r="E167" s="9" t="s">
        <v>2689</v>
      </c>
      <c r="F167" s="6" t="s">
        <v>2693</v>
      </c>
      <c r="G167" s="16" t="s">
        <v>10</v>
      </c>
      <c r="H167" s="14" t="s">
        <v>2621</v>
      </c>
      <c r="I167" s="14" t="s">
        <v>2696</v>
      </c>
    </row>
    <row r="168" spans="1:9" ht="15.75">
      <c r="A168" s="17" t="s">
        <v>19</v>
      </c>
      <c r="B168" s="14" t="s">
        <v>496</v>
      </c>
      <c r="C168" s="54">
        <v>200404001029</v>
      </c>
      <c r="D168" s="13" t="s">
        <v>281</v>
      </c>
      <c r="E168" s="9" t="s">
        <v>2689</v>
      </c>
      <c r="F168" s="6" t="s">
        <v>2693</v>
      </c>
      <c r="G168" s="16" t="s">
        <v>10</v>
      </c>
      <c r="H168" s="14" t="s">
        <v>2621</v>
      </c>
      <c r="I168" s="14" t="s">
        <v>2696</v>
      </c>
    </row>
    <row r="169" spans="1:9" ht="15.75">
      <c r="A169" s="17" t="s">
        <v>19</v>
      </c>
      <c r="B169" s="14" t="s">
        <v>497</v>
      </c>
      <c r="C169" s="54">
        <v>200404001030</v>
      </c>
      <c r="D169" s="13" t="s">
        <v>281</v>
      </c>
      <c r="E169" s="9" t="s">
        <v>2689</v>
      </c>
      <c r="F169" s="6" t="s">
        <v>2693</v>
      </c>
      <c r="G169" s="16" t="s">
        <v>10</v>
      </c>
      <c r="H169" s="14" t="s">
        <v>2621</v>
      </c>
      <c r="I169" s="14" t="s">
        <v>2696</v>
      </c>
    </row>
    <row r="170" spans="1:9" ht="15.75">
      <c r="A170" s="17" t="s">
        <v>19</v>
      </c>
      <c r="B170" s="14" t="s">
        <v>498</v>
      </c>
      <c r="C170" s="54">
        <v>200404001031</v>
      </c>
      <c r="D170" s="13" t="s">
        <v>281</v>
      </c>
      <c r="E170" s="15" t="s">
        <v>2691</v>
      </c>
      <c r="F170" s="9" t="s">
        <v>2701</v>
      </c>
      <c r="G170" s="16" t="s">
        <v>10</v>
      </c>
      <c r="H170" s="14" t="s">
        <v>2621</v>
      </c>
      <c r="I170" s="14" t="s">
        <v>2696</v>
      </c>
    </row>
    <row r="171" spans="1:9" ht="15.75">
      <c r="A171" s="17" t="s">
        <v>19</v>
      </c>
      <c r="B171" s="14" t="s">
        <v>499</v>
      </c>
      <c r="C171" s="54">
        <v>200404001032</v>
      </c>
      <c r="D171" s="13" t="s">
        <v>281</v>
      </c>
      <c r="E171" s="15" t="s">
        <v>2691</v>
      </c>
      <c r="F171" s="9" t="s">
        <v>2701</v>
      </c>
      <c r="G171" s="16" t="s">
        <v>10</v>
      </c>
      <c r="H171" s="14" t="s">
        <v>2621</v>
      </c>
      <c r="I171" s="14" t="s">
        <v>2696</v>
      </c>
    </row>
    <row r="172" spans="1:9" ht="15.75">
      <c r="A172" s="17" t="s">
        <v>19</v>
      </c>
      <c r="B172" s="14" t="s">
        <v>500</v>
      </c>
      <c r="C172" s="54">
        <v>200404001033</v>
      </c>
      <c r="D172" s="13" t="s">
        <v>281</v>
      </c>
      <c r="E172" s="9" t="s">
        <v>2689</v>
      </c>
      <c r="F172" s="13" t="s">
        <v>2692</v>
      </c>
      <c r="G172" s="16" t="s">
        <v>10</v>
      </c>
      <c r="H172" s="14" t="s">
        <v>2621</v>
      </c>
      <c r="I172" s="14" t="s">
        <v>2696</v>
      </c>
    </row>
    <row r="173" spans="1:9" ht="15.75">
      <c r="A173" s="13" t="s">
        <v>19</v>
      </c>
      <c r="B173" s="14" t="s">
        <v>562</v>
      </c>
      <c r="C173" s="54">
        <v>200407001001</v>
      </c>
      <c r="D173" s="13" t="s">
        <v>20</v>
      </c>
      <c r="E173" s="9" t="s">
        <v>2689</v>
      </c>
      <c r="F173" s="13" t="s">
        <v>2692</v>
      </c>
      <c r="G173" s="16" t="s">
        <v>11</v>
      </c>
      <c r="H173" s="14" t="s">
        <v>2620</v>
      </c>
      <c r="I173" s="14" t="s">
        <v>2696</v>
      </c>
    </row>
    <row r="174" spans="1:9" ht="15.75">
      <c r="A174" s="13" t="s">
        <v>19</v>
      </c>
      <c r="B174" s="14" t="s">
        <v>563</v>
      </c>
      <c r="C174" s="54">
        <v>200407001002</v>
      </c>
      <c r="D174" s="13" t="s">
        <v>20</v>
      </c>
      <c r="E174" s="9" t="s">
        <v>2689</v>
      </c>
      <c r="F174" s="13" t="s">
        <v>2693</v>
      </c>
      <c r="G174" s="16" t="s">
        <v>11</v>
      </c>
      <c r="H174" s="14" t="s">
        <v>2620</v>
      </c>
      <c r="I174" s="14" t="s">
        <v>2696</v>
      </c>
    </row>
    <row r="175" spans="1:9" ht="15.75">
      <c r="A175" s="13" t="s">
        <v>19</v>
      </c>
      <c r="B175" s="14" t="s">
        <v>564</v>
      </c>
      <c r="C175" s="54">
        <v>200407001003</v>
      </c>
      <c r="D175" s="13" t="s">
        <v>20</v>
      </c>
      <c r="E175" s="15" t="s">
        <v>2691</v>
      </c>
      <c r="F175" s="6" t="s">
        <v>2690</v>
      </c>
      <c r="G175" s="16" t="s">
        <v>11</v>
      </c>
      <c r="H175" s="14" t="s">
        <v>2620</v>
      </c>
      <c r="I175" s="14" t="s">
        <v>2696</v>
      </c>
    </row>
    <row r="176" spans="1:9" ht="15.75">
      <c r="A176" s="13" t="s">
        <v>19</v>
      </c>
      <c r="B176" s="14" t="s">
        <v>565</v>
      </c>
      <c r="C176" s="54">
        <v>200407001004</v>
      </c>
      <c r="D176" s="13" t="s">
        <v>20</v>
      </c>
      <c r="E176" s="15" t="s">
        <v>2691</v>
      </c>
      <c r="F176" s="9" t="s">
        <v>2701</v>
      </c>
      <c r="G176" s="16" t="s">
        <v>11</v>
      </c>
      <c r="H176" s="14" t="s">
        <v>2620</v>
      </c>
      <c r="I176" s="14" t="s">
        <v>2696</v>
      </c>
    </row>
    <row r="177" spans="1:9" ht="15.75">
      <c r="A177" s="13" t="s">
        <v>19</v>
      </c>
      <c r="B177" s="14" t="s">
        <v>566</v>
      </c>
      <c r="C177" s="54">
        <v>200407001005</v>
      </c>
      <c r="D177" s="13" t="s">
        <v>20</v>
      </c>
      <c r="E177" s="9" t="s">
        <v>2689</v>
      </c>
      <c r="F177" s="9" t="s">
        <v>2701</v>
      </c>
      <c r="G177" s="16" t="s">
        <v>11</v>
      </c>
      <c r="H177" s="14" t="s">
        <v>2620</v>
      </c>
      <c r="I177" s="14" t="s">
        <v>2696</v>
      </c>
    </row>
    <row r="178" spans="1:9" ht="15.75">
      <c r="A178" s="13" t="s">
        <v>19</v>
      </c>
      <c r="B178" s="14" t="s">
        <v>567</v>
      </c>
      <c r="C178" s="54">
        <v>200407001006</v>
      </c>
      <c r="D178" s="13" t="s">
        <v>20</v>
      </c>
      <c r="E178" s="9" t="s">
        <v>2689</v>
      </c>
      <c r="F178" s="6" t="s">
        <v>2690</v>
      </c>
      <c r="G178" s="16" t="s">
        <v>11</v>
      </c>
      <c r="H178" s="14" t="s">
        <v>2620</v>
      </c>
      <c r="I178" s="14" t="s">
        <v>2696</v>
      </c>
    </row>
    <row r="179" spans="1:9" ht="15.75">
      <c r="A179" s="13" t="s">
        <v>19</v>
      </c>
      <c r="B179" s="14" t="s">
        <v>568</v>
      </c>
      <c r="C179" s="54">
        <v>200407001007</v>
      </c>
      <c r="D179" s="13" t="s">
        <v>20</v>
      </c>
      <c r="E179" s="9" t="s">
        <v>2689</v>
      </c>
      <c r="F179" s="9" t="s">
        <v>2701</v>
      </c>
      <c r="G179" s="16" t="s">
        <v>11</v>
      </c>
      <c r="H179" s="14" t="s">
        <v>2620</v>
      </c>
      <c r="I179" s="14" t="s">
        <v>2696</v>
      </c>
    </row>
    <row r="180" spans="1:9" ht="15.75">
      <c r="A180" s="13" t="s">
        <v>19</v>
      </c>
      <c r="B180" s="14" t="s">
        <v>569</v>
      </c>
      <c r="C180" s="54">
        <v>200407001008</v>
      </c>
      <c r="D180" s="13" t="s">
        <v>20</v>
      </c>
      <c r="E180" s="15" t="s">
        <v>2691</v>
      </c>
      <c r="F180" s="6" t="s">
        <v>2690</v>
      </c>
      <c r="G180" s="16" t="s">
        <v>11</v>
      </c>
      <c r="H180" s="14" t="s">
        <v>2620</v>
      </c>
      <c r="I180" s="14" t="s">
        <v>2696</v>
      </c>
    </row>
    <row r="181" spans="1:9" ht="15.75">
      <c r="A181" s="13" t="s">
        <v>19</v>
      </c>
      <c r="B181" s="14" t="s">
        <v>570</v>
      </c>
      <c r="C181" s="54">
        <v>200407001009</v>
      </c>
      <c r="D181" s="13" t="s">
        <v>20</v>
      </c>
      <c r="E181" s="9" t="s">
        <v>2689</v>
      </c>
      <c r="F181" s="9" t="s">
        <v>2701</v>
      </c>
      <c r="G181" s="16" t="s">
        <v>11</v>
      </c>
      <c r="H181" s="14" t="s">
        <v>2620</v>
      </c>
      <c r="I181" s="14" t="s">
        <v>2696</v>
      </c>
    </row>
    <row r="182" spans="1:9" ht="15.75">
      <c r="A182" s="13" t="s">
        <v>19</v>
      </c>
      <c r="B182" s="14" t="s">
        <v>571</v>
      </c>
      <c r="C182" s="54">
        <v>200407001010</v>
      </c>
      <c r="D182" s="13" t="s">
        <v>20</v>
      </c>
      <c r="E182" s="15" t="s">
        <v>2691</v>
      </c>
      <c r="F182" s="9" t="s">
        <v>2701</v>
      </c>
      <c r="G182" s="16" t="s">
        <v>11</v>
      </c>
      <c r="H182" s="14" t="s">
        <v>2620</v>
      </c>
      <c r="I182" s="14" t="s">
        <v>2696</v>
      </c>
    </row>
    <row r="183" spans="1:9" ht="15.75">
      <c r="A183" s="13" t="s">
        <v>19</v>
      </c>
      <c r="B183" s="14" t="s">
        <v>572</v>
      </c>
      <c r="C183" s="54">
        <v>200407001011</v>
      </c>
      <c r="D183" s="13" t="s">
        <v>20</v>
      </c>
      <c r="E183" s="15" t="s">
        <v>2691</v>
      </c>
      <c r="F183" s="6" t="s">
        <v>2690</v>
      </c>
      <c r="G183" s="16" t="s">
        <v>11</v>
      </c>
      <c r="H183" s="14" t="s">
        <v>2620</v>
      </c>
      <c r="I183" s="14" t="s">
        <v>2696</v>
      </c>
    </row>
    <row r="184" spans="1:9" ht="15.75">
      <c r="A184" s="13" t="s">
        <v>19</v>
      </c>
      <c r="B184" s="14" t="s">
        <v>573</v>
      </c>
      <c r="C184" s="54">
        <v>200407001012</v>
      </c>
      <c r="D184" s="13" t="s">
        <v>20</v>
      </c>
      <c r="E184" s="9" t="s">
        <v>2689</v>
      </c>
      <c r="F184" s="6" t="s">
        <v>2690</v>
      </c>
      <c r="G184" s="16" t="s">
        <v>11</v>
      </c>
      <c r="H184" s="14" t="s">
        <v>2620</v>
      </c>
      <c r="I184" s="14" t="s">
        <v>2696</v>
      </c>
    </row>
    <row r="185" spans="1:9" ht="15.75">
      <c r="A185" s="13" t="s">
        <v>19</v>
      </c>
      <c r="B185" s="14" t="s">
        <v>574</v>
      </c>
      <c r="C185" s="54">
        <v>200407001013</v>
      </c>
      <c r="D185" s="13" t="s">
        <v>20</v>
      </c>
      <c r="E185" s="9" t="s">
        <v>2689</v>
      </c>
      <c r="F185" s="6" t="s">
        <v>2692</v>
      </c>
      <c r="G185" s="16" t="s">
        <v>11</v>
      </c>
      <c r="H185" s="14" t="s">
        <v>2620</v>
      </c>
      <c r="I185" s="14" t="s">
        <v>2696</v>
      </c>
    </row>
    <row r="186" spans="1:9" ht="15.75">
      <c r="A186" s="13" t="s">
        <v>19</v>
      </c>
      <c r="B186" s="14" t="s">
        <v>575</v>
      </c>
      <c r="C186" s="54">
        <v>200407001014</v>
      </c>
      <c r="D186" s="13" t="s">
        <v>20</v>
      </c>
      <c r="E186" s="9" t="s">
        <v>2689</v>
      </c>
      <c r="F186" s="6" t="s">
        <v>2692</v>
      </c>
      <c r="G186" s="16" t="s">
        <v>11</v>
      </c>
      <c r="H186" s="14" t="s">
        <v>2620</v>
      </c>
      <c r="I186" s="14" t="s">
        <v>2696</v>
      </c>
    </row>
    <row r="187" spans="1:9" ht="15.75">
      <c r="A187" s="13" t="s">
        <v>19</v>
      </c>
      <c r="B187" s="14" t="s">
        <v>576</v>
      </c>
      <c r="C187" s="54">
        <v>200407001015</v>
      </c>
      <c r="D187" s="13" t="s">
        <v>20</v>
      </c>
      <c r="E187" s="9" t="s">
        <v>2689</v>
      </c>
      <c r="F187" s="9" t="s">
        <v>2701</v>
      </c>
      <c r="G187" s="16" t="s">
        <v>11</v>
      </c>
      <c r="H187" s="14" t="s">
        <v>2620</v>
      </c>
      <c r="I187" s="14" t="s">
        <v>2696</v>
      </c>
    </row>
    <row r="188" spans="1:9" ht="15.75">
      <c r="A188" s="13" t="s">
        <v>19</v>
      </c>
      <c r="B188" s="14" t="s">
        <v>577</v>
      </c>
      <c r="C188" s="54">
        <v>200407001016</v>
      </c>
      <c r="D188" s="13" t="s">
        <v>20</v>
      </c>
      <c r="E188" s="15" t="s">
        <v>2691</v>
      </c>
      <c r="F188" s="9" t="s">
        <v>2701</v>
      </c>
      <c r="G188" s="16" t="s">
        <v>11</v>
      </c>
      <c r="H188" s="14" t="s">
        <v>2620</v>
      </c>
      <c r="I188" s="14" t="s">
        <v>2696</v>
      </c>
    </row>
    <row r="189" spans="1:9" ht="15.75">
      <c r="A189" s="13" t="s">
        <v>19</v>
      </c>
      <c r="B189" s="14" t="s">
        <v>578</v>
      </c>
      <c r="C189" s="54">
        <v>200407001017</v>
      </c>
      <c r="D189" s="13" t="s">
        <v>20</v>
      </c>
      <c r="E189" s="9" t="s">
        <v>2689</v>
      </c>
      <c r="F189" s="9" t="s">
        <v>2701</v>
      </c>
      <c r="G189" s="16" t="s">
        <v>11</v>
      </c>
      <c r="H189" s="14" t="s">
        <v>2620</v>
      </c>
      <c r="I189" s="14" t="s">
        <v>2696</v>
      </c>
    </row>
    <row r="190" spans="1:9" ht="15.75">
      <c r="A190" s="13" t="s">
        <v>19</v>
      </c>
      <c r="B190" s="14" t="s">
        <v>579</v>
      </c>
      <c r="C190" s="54">
        <v>200407001018</v>
      </c>
      <c r="D190" s="13" t="s">
        <v>20</v>
      </c>
      <c r="E190" s="9" t="s">
        <v>2689</v>
      </c>
      <c r="F190" s="13" t="s">
        <v>2692</v>
      </c>
      <c r="G190" s="16" t="s">
        <v>11</v>
      </c>
      <c r="H190" s="14" t="s">
        <v>2620</v>
      </c>
      <c r="I190" s="14" t="s">
        <v>2696</v>
      </c>
    </row>
    <row r="191" spans="1:9" ht="15.75">
      <c r="A191" s="13" t="s">
        <v>19</v>
      </c>
      <c r="B191" s="14" t="s">
        <v>580</v>
      </c>
      <c r="C191" s="54">
        <v>200407001019</v>
      </c>
      <c r="D191" s="13" t="s">
        <v>20</v>
      </c>
      <c r="E191" s="15" t="s">
        <v>2691</v>
      </c>
      <c r="F191" s="13" t="s">
        <v>2692</v>
      </c>
      <c r="G191" s="16" t="s">
        <v>11</v>
      </c>
      <c r="H191" s="14" t="s">
        <v>2620</v>
      </c>
      <c r="I191" s="14" t="s">
        <v>2696</v>
      </c>
    </row>
    <row r="192" spans="1:9" ht="15.75">
      <c r="A192" s="13" t="s">
        <v>19</v>
      </c>
      <c r="B192" s="14" t="s">
        <v>581</v>
      </c>
      <c r="C192" s="54">
        <v>200407001020</v>
      </c>
      <c r="D192" s="13" t="s">
        <v>20</v>
      </c>
      <c r="E192" s="15" t="s">
        <v>2691</v>
      </c>
      <c r="F192" s="9" t="s">
        <v>2701</v>
      </c>
      <c r="G192" s="16" t="s">
        <v>11</v>
      </c>
      <c r="H192" s="14" t="s">
        <v>2620</v>
      </c>
      <c r="I192" s="14" t="s">
        <v>2696</v>
      </c>
    </row>
    <row r="193" spans="1:9" ht="15.75">
      <c r="A193" s="13" t="s">
        <v>19</v>
      </c>
      <c r="B193" s="14" t="s">
        <v>582</v>
      </c>
      <c r="C193" s="54">
        <v>200407001021</v>
      </c>
      <c r="D193" s="13" t="s">
        <v>20</v>
      </c>
      <c r="E193" s="9" t="s">
        <v>2689</v>
      </c>
      <c r="F193" s="13" t="s">
        <v>2692</v>
      </c>
      <c r="G193" s="16" t="s">
        <v>11</v>
      </c>
      <c r="H193" s="14" t="s">
        <v>2620</v>
      </c>
      <c r="I193" s="14" t="s">
        <v>2696</v>
      </c>
    </row>
    <row r="194" spans="1:9" ht="15.75">
      <c r="A194" s="13" t="s">
        <v>19</v>
      </c>
      <c r="B194" s="14" t="s">
        <v>583</v>
      </c>
      <c r="C194" s="54">
        <v>200407001022</v>
      </c>
      <c r="D194" s="13" t="s">
        <v>20</v>
      </c>
      <c r="E194" s="9" t="s">
        <v>2689</v>
      </c>
      <c r="F194" s="6" t="s">
        <v>2692</v>
      </c>
      <c r="G194" s="16" t="s">
        <v>11</v>
      </c>
      <c r="H194" s="14" t="s">
        <v>2620</v>
      </c>
      <c r="I194" s="14" t="s">
        <v>2696</v>
      </c>
    </row>
    <row r="195" spans="1:9" ht="15.75">
      <c r="A195" s="13" t="s">
        <v>19</v>
      </c>
      <c r="B195" s="14" t="s">
        <v>584</v>
      </c>
      <c r="C195" s="54">
        <v>200407001023</v>
      </c>
      <c r="D195" s="13" t="s">
        <v>20</v>
      </c>
      <c r="E195" s="9" t="s">
        <v>2689</v>
      </c>
      <c r="F195" s="6" t="s">
        <v>2693</v>
      </c>
      <c r="G195" s="16" t="s">
        <v>11</v>
      </c>
      <c r="H195" s="14" t="s">
        <v>2620</v>
      </c>
      <c r="I195" s="14" t="s">
        <v>2696</v>
      </c>
    </row>
    <row r="196" spans="1:9" ht="15.75">
      <c r="A196" s="13" t="s">
        <v>19</v>
      </c>
      <c r="B196" s="14" t="s">
        <v>585</v>
      </c>
      <c r="C196" s="54">
        <v>200407001024</v>
      </c>
      <c r="D196" s="13" t="s">
        <v>20</v>
      </c>
      <c r="E196" s="9" t="s">
        <v>2689</v>
      </c>
      <c r="F196" s="13" t="s">
        <v>2692</v>
      </c>
      <c r="G196" s="16" t="s">
        <v>11</v>
      </c>
      <c r="H196" s="14" t="s">
        <v>2620</v>
      </c>
      <c r="I196" s="14" t="s">
        <v>2696</v>
      </c>
    </row>
    <row r="197" spans="1:9" ht="15.75">
      <c r="A197" s="13" t="s">
        <v>19</v>
      </c>
      <c r="B197" s="14" t="s">
        <v>586</v>
      </c>
      <c r="C197" s="54">
        <v>200407001025</v>
      </c>
      <c r="D197" s="13" t="s">
        <v>20</v>
      </c>
      <c r="E197" s="9" t="s">
        <v>2689</v>
      </c>
      <c r="F197" s="9" t="s">
        <v>2701</v>
      </c>
      <c r="G197" s="16" t="s">
        <v>11</v>
      </c>
      <c r="H197" s="14" t="s">
        <v>2620</v>
      </c>
      <c r="I197" s="14" t="s">
        <v>2696</v>
      </c>
    </row>
    <row r="198" spans="1:9" ht="15.75">
      <c r="A198" s="13" t="s">
        <v>19</v>
      </c>
      <c r="B198" s="14" t="s">
        <v>587</v>
      </c>
      <c r="C198" s="54">
        <v>200407001026</v>
      </c>
      <c r="D198" s="13" t="s">
        <v>20</v>
      </c>
      <c r="E198" s="9" t="s">
        <v>2689</v>
      </c>
      <c r="F198" s="9" t="s">
        <v>2701</v>
      </c>
      <c r="G198" s="16" t="s">
        <v>11</v>
      </c>
      <c r="H198" s="14" t="s">
        <v>2620</v>
      </c>
      <c r="I198" s="14" t="s">
        <v>2696</v>
      </c>
    </row>
    <row r="199" spans="1:9" ht="15.75">
      <c r="A199" s="13" t="s">
        <v>19</v>
      </c>
      <c r="B199" s="14" t="s">
        <v>588</v>
      </c>
      <c r="C199" s="54">
        <v>200407001027</v>
      </c>
      <c r="D199" s="13" t="s">
        <v>20</v>
      </c>
      <c r="E199" s="9" t="s">
        <v>2689</v>
      </c>
      <c r="F199" s="13" t="s">
        <v>2692</v>
      </c>
      <c r="G199" s="16" t="s">
        <v>11</v>
      </c>
      <c r="H199" s="14" t="s">
        <v>2620</v>
      </c>
      <c r="I199" s="14" t="s">
        <v>2696</v>
      </c>
    </row>
    <row r="200" spans="1:9" ht="15.75">
      <c r="A200" s="13" t="s">
        <v>19</v>
      </c>
      <c r="B200" s="14" t="s">
        <v>589</v>
      </c>
      <c r="C200" s="54">
        <v>200407001028</v>
      </c>
      <c r="D200" s="13" t="s">
        <v>20</v>
      </c>
      <c r="E200" s="9" t="s">
        <v>2689</v>
      </c>
      <c r="F200" s="6" t="s">
        <v>2693</v>
      </c>
      <c r="G200" s="16" t="s">
        <v>11</v>
      </c>
      <c r="H200" s="14" t="s">
        <v>2620</v>
      </c>
      <c r="I200" s="14" t="s">
        <v>2696</v>
      </c>
    </row>
    <row r="201" spans="1:9" ht="15.75">
      <c r="A201" s="13" t="s">
        <v>19</v>
      </c>
      <c r="B201" s="14" t="s">
        <v>590</v>
      </c>
      <c r="C201" s="54">
        <v>200407001029</v>
      </c>
      <c r="D201" s="13" t="s">
        <v>20</v>
      </c>
      <c r="E201" s="9" t="s">
        <v>2689</v>
      </c>
      <c r="F201" s="9" t="s">
        <v>2701</v>
      </c>
      <c r="G201" s="16" t="s">
        <v>11</v>
      </c>
      <c r="H201" s="14" t="s">
        <v>2620</v>
      </c>
      <c r="I201" s="14" t="s">
        <v>2696</v>
      </c>
    </row>
    <row r="202" spans="1:9" ht="15.75">
      <c r="A202" s="13" t="s">
        <v>19</v>
      </c>
      <c r="B202" s="14" t="s">
        <v>591</v>
      </c>
      <c r="C202" s="54">
        <v>200407001030</v>
      </c>
      <c r="D202" s="13" t="s">
        <v>20</v>
      </c>
      <c r="E202" s="9" t="s">
        <v>2689</v>
      </c>
      <c r="F202" s="6" t="s">
        <v>2693</v>
      </c>
      <c r="G202" s="16" t="s">
        <v>11</v>
      </c>
      <c r="H202" s="14" t="s">
        <v>2620</v>
      </c>
      <c r="I202" s="14" t="s">
        <v>2696</v>
      </c>
    </row>
    <row r="203" spans="1:9" ht="15.75">
      <c r="A203" s="25" t="s">
        <v>19</v>
      </c>
      <c r="B203" s="24" t="s">
        <v>2009</v>
      </c>
      <c r="C203" s="55">
        <v>200414042001</v>
      </c>
      <c r="D203" s="25" t="s">
        <v>219</v>
      </c>
      <c r="E203" s="6" t="s">
        <v>2689</v>
      </c>
      <c r="F203" s="6" t="s">
        <v>2690</v>
      </c>
      <c r="G203" s="23" t="s">
        <v>128</v>
      </c>
      <c r="H203" s="22" t="s">
        <v>2623</v>
      </c>
      <c r="I203" s="22" t="s">
        <v>2697</v>
      </c>
    </row>
    <row r="204" spans="1:9" ht="15.75">
      <c r="A204" s="25" t="s">
        <v>19</v>
      </c>
      <c r="B204" s="24" t="s">
        <v>2010</v>
      </c>
      <c r="C204" s="55">
        <v>200414042002</v>
      </c>
      <c r="D204" s="25" t="s">
        <v>219</v>
      </c>
      <c r="E204" s="6" t="s">
        <v>2689</v>
      </c>
      <c r="F204" s="28" t="s">
        <v>2692</v>
      </c>
      <c r="G204" s="23" t="s">
        <v>128</v>
      </c>
      <c r="H204" s="22" t="s">
        <v>2623</v>
      </c>
      <c r="I204" s="22" t="s">
        <v>2697</v>
      </c>
    </row>
    <row r="205" spans="1:9" ht="15.75">
      <c r="A205" s="25" t="s">
        <v>19</v>
      </c>
      <c r="B205" s="24" t="s">
        <v>2011</v>
      </c>
      <c r="C205" s="55">
        <v>200414042003</v>
      </c>
      <c r="D205" s="25" t="s">
        <v>219</v>
      </c>
      <c r="E205" s="6" t="s">
        <v>2689</v>
      </c>
      <c r="F205" s="6" t="s">
        <v>2690</v>
      </c>
      <c r="G205" s="23" t="s">
        <v>128</v>
      </c>
      <c r="H205" s="22" t="s">
        <v>2623</v>
      </c>
      <c r="I205" s="22" t="s">
        <v>2697</v>
      </c>
    </row>
    <row r="206" spans="1:9" ht="15.75">
      <c r="A206" s="25" t="s">
        <v>19</v>
      </c>
      <c r="B206" s="24" t="s">
        <v>2012</v>
      </c>
      <c r="C206" s="55">
        <v>200414042004</v>
      </c>
      <c r="D206" s="25" t="s">
        <v>194</v>
      </c>
      <c r="E206" s="6" t="s">
        <v>2689</v>
      </c>
      <c r="F206" s="9" t="s">
        <v>2701</v>
      </c>
      <c r="G206" s="23" t="s">
        <v>128</v>
      </c>
      <c r="H206" s="22" t="s">
        <v>2623</v>
      </c>
      <c r="I206" s="22" t="s">
        <v>2697</v>
      </c>
    </row>
    <row r="207" spans="1:9" ht="15.75">
      <c r="A207" s="31" t="s">
        <v>19</v>
      </c>
      <c r="B207" s="24" t="s">
        <v>2021</v>
      </c>
      <c r="C207" s="56">
        <v>200408042001</v>
      </c>
      <c r="D207" s="31" t="s">
        <v>194</v>
      </c>
      <c r="E207" s="25" t="s">
        <v>2691</v>
      </c>
      <c r="F207" s="6" t="s">
        <v>2690</v>
      </c>
      <c r="G207" s="26" t="s">
        <v>134</v>
      </c>
      <c r="H207" s="22" t="s">
        <v>2624</v>
      </c>
      <c r="I207" s="22" t="s">
        <v>2697</v>
      </c>
    </row>
    <row r="208" spans="1:9" ht="15.75">
      <c r="A208" s="31" t="s">
        <v>19</v>
      </c>
      <c r="B208" s="24" t="s">
        <v>2022</v>
      </c>
      <c r="C208" s="56">
        <v>200408042002</v>
      </c>
      <c r="D208" s="31" t="s">
        <v>195</v>
      </c>
      <c r="E208" s="25" t="s">
        <v>2691</v>
      </c>
      <c r="F208" s="4" t="s">
        <v>2693</v>
      </c>
      <c r="G208" s="26" t="s">
        <v>134</v>
      </c>
      <c r="H208" s="22" t="s">
        <v>2624</v>
      </c>
      <c r="I208" s="22" t="s">
        <v>2697</v>
      </c>
    </row>
    <row r="209" spans="1:9" ht="15.75">
      <c r="A209" s="31" t="s">
        <v>19</v>
      </c>
      <c r="B209" s="24" t="s">
        <v>2023</v>
      </c>
      <c r="C209" s="56">
        <v>200408042003</v>
      </c>
      <c r="D209" s="31" t="s">
        <v>196</v>
      </c>
      <c r="E209" s="25" t="s">
        <v>2691</v>
      </c>
      <c r="F209" s="6" t="s">
        <v>2690</v>
      </c>
      <c r="G209" s="26" t="s">
        <v>134</v>
      </c>
      <c r="H209" s="22" t="s">
        <v>2624</v>
      </c>
      <c r="I209" s="22" t="s">
        <v>2697</v>
      </c>
    </row>
    <row r="210" spans="1:9" ht="15.75">
      <c r="A210" s="31" t="s">
        <v>19</v>
      </c>
      <c r="B210" s="24" t="s">
        <v>2024</v>
      </c>
      <c r="C210" s="56">
        <v>200408042004</v>
      </c>
      <c r="D210" s="31" t="s">
        <v>197</v>
      </c>
      <c r="E210" s="6" t="s">
        <v>2689</v>
      </c>
      <c r="F210" s="4" t="s">
        <v>2692</v>
      </c>
      <c r="G210" s="26" t="s">
        <v>134</v>
      </c>
      <c r="H210" s="22" t="s">
        <v>2624</v>
      </c>
      <c r="I210" s="22" t="s">
        <v>2697</v>
      </c>
    </row>
    <row r="211" spans="1:9" ht="15.75">
      <c r="A211" s="31" t="s">
        <v>19</v>
      </c>
      <c r="B211" s="24" t="s">
        <v>2025</v>
      </c>
      <c r="C211" s="56">
        <v>200408042005</v>
      </c>
      <c r="D211" s="31" t="s">
        <v>198</v>
      </c>
      <c r="E211" s="6" t="s">
        <v>2689</v>
      </c>
      <c r="F211" s="9" t="s">
        <v>2701</v>
      </c>
      <c r="G211" s="26" t="s">
        <v>134</v>
      </c>
      <c r="H211" s="22" t="s">
        <v>2624</v>
      </c>
      <c r="I211" s="22" t="s">
        <v>2697</v>
      </c>
    </row>
    <row r="212" spans="1:9" ht="15.75">
      <c r="A212" s="31" t="s">
        <v>19</v>
      </c>
      <c r="B212" s="24" t="s">
        <v>2026</v>
      </c>
      <c r="C212" s="56">
        <v>200408042006</v>
      </c>
      <c r="D212" s="31" t="s">
        <v>199</v>
      </c>
      <c r="E212" s="25" t="s">
        <v>2691</v>
      </c>
      <c r="F212" s="6" t="s">
        <v>2690</v>
      </c>
      <c r="G212" s="26" t="s">
        <v>134</v>
      </c>
      <c r="H212" s="22" t="s">
        <v>2624</v>
      </c>
      <c r="I212" s="22" t="s">
        <v>2697</v>
      </c>
    </row>
    <row r="213" spans="1:9" ht="15.75">
      <c r="A213" s="31" t="s">
        <v>19</v>
      </c>
      <c r="B213" s="24" t="s">
        <v>2027</v>
      </c>
      <c r="C213" s="56">
        <v>200408042007</v>
      </c>
      <c r="D213" s="31" t="s">
        <v>195</v>
      </c>
      <c r="E213" s="25" t="s">
        <v>2691</v>
      </c>
      <c r="F213" s="9" t="s">
        <v>2701</v>
      </c>
      <c r="G213" s="26" t="s">
        <v>134</v>
      </c>
      <c r="H213" s="22" t="s">
        <v>2624</v>
      </c>
      <c r="I213" s="22" t="s">
        <v>2697</v>
      </c>
    </row>
    <row r="214" spans="1:9" ht="15.75">
      <c r="A214" s="31" t="s">
        <v>19</v>
      </c>
      <c r="B214" s="24" t="s">
        <v>2028</v>
      </c>
      <c r="C214" s="56">
        <v>200408042008</v>
      </c>
      <c r="D214" s="31" t="s">
        <v>198</v>
      </c>
      <c r="E214" s="25" t="s">
        <v>2691</v>
      </c>
      <c r="F214" s="4" t="s">
        <v>2692</v>
      </c>
      <c r="G214" s="26" t="s">
        <v>134</v>
      </c>
      <c r="H214" s="22" t="s">
        <v>2624</v>
      </c>
      <c r="I214" s="22" t="s">
        <v>2697</v>
      </c>
    </row>
    <row r="215" spans="1:9" ht="15.75">
      <c r="A215" s="31" t="s">
        <v>19</v>
      </c>
      <c r="B215" s="24" t="s">
        <v>2029</v>
      </c>
      <c r="C215" s="56">
        <v>200408042009</v>
      </c>
      <c r="D215" s="31" t="s">
        <v>195</v>
      </c>
      <c r="E215" s="6" t="s">
        <v>2689</v>
      </c>
      <c r="F215" s="4" t="s">
        <v>2692</v>
      </c>
      <c r="G215" s="26" t="s">
        <v>134</v>
      </c>
      <c r="H215" s="22" t="s">
        <v>2624</v>
      </c>
      <c r="I215" s="22" t="s">
        <v>2697</v>
      </c>
    </row>
    <row r="216" spans="1:9" ht="15.75">
      <c r="A216" s="31" t="s">
        <v>19</v>
      </c>
      <c r="B216" s="24" t="s">
        <v>2030</v>
      </c>
      <c r="C216" s="56">
        <v>200408042010</v>
      </c>
      <c r="D216" s="31" t="s">
        <v>220</v>
      </c>
      <c r="E216" s="6" t="s">
        <v>2689</v>
      </c>
      <c r="F216" s="4" t="s">
        <v>2692</v>
      </c>
      <c r="G216" s="26" t="s">
        <v>134</v>
      </c>
      <c r="H216" s="22" t="s">
        <v>2624</v>
      </c>
      <c r="I216" s="22" t="s">
        <v>2697</v>
      </c>
    </row>
    <row r="217" spans="1:9" ht="15.75">
      <c r="A217" s="31" t="s">
        <v>19</v>
      </c>
      <c r="B217" s="24" t="s">
        <v>2031</v>
      </c>
      <c r="C217" s="56">
        <v>200408042011</v>
      </c>
      <c r="D217" s="31" t="s">
        <v>195</v>
      </c>
      <c r="E217" s="25" t="s">
        <v>2691</v>
      </c>
      <c r="F217" s="6" t="s">
        <v>2690</v>
      </c>
      <c r="G217" s="26" t="s">
        <v>134</v>
      </c>
      <c r="H217" s="22" t="s">
        <v>2624</v>
      </c>
      <c r="I217" s="22" t="s">
        <v>2697</v>
      </c>
    </row>
    <row r="218" spans="1:9" ht="15.75">
      <c r="A218" s="31" t="s">
        <v>19</v>
      </c>
      <c r="B218" s="24" t="s">
        <v>2032</v>
      </c>
      <c r="C218" s="56">
        <v>200408042012</v>
      </c>
      <c r="D218" s="31" t="s">
        <v>20</v>
      </c>
      <c r="E218" s="6" t="s">
        <v>2689</v>
      </c>
      <c r="F218" s="9" t="s">
        <v>2701</v>
      </c>
      <c r="G218" s="26" t="s">
        <v>134</v>
      </c>
      <c r="H218" s="22" t="s">
        <v>2624</v>
      </c>
      <c r="I218" s="22" t="s">
        <v>2697</v>
      </c>
    </row>
    <row r="219" spans="1:9" ht="15.75">
      <c r="A219" s="31" t="s">
        <v>19</v>
      </c>
      <c r="B219" s="24" t="s">
        <v>2033</v>
      </c>
      <c r="C219" s="56">
        <v>200408042013</v>
      </c>
      <c r="D219" s="31" t="s">
        <v>220</v>
      </c>
      <c r="E219" s="6" t="s">
        <v>2689</v>
      </c>
      <c r="F219" s="4" t="s">
        <v>2692</v>
      </c>
      <c r="G219" s="26" t="s">
        <v>134</v>
      </c>
      <c r="H219" s="22" t="s">
        <v>2624</v>
      </c>
      <c r="I219" s="22" t="s">
        <v>2697</v>
      </c>
    </row>
    <row r="220" spans="1:9" ht="15.75">
      <c r="A220" s="31" t="s">
        <v>19</v>
      </c>
      <c r="B220" s="24" t="s">
        <v>2034</v>
      </c>
      <c r="C220" s="56">
        <v>200408042014</v>
      </c>
      <c r="D220" s="31" t="s">
        <v>221</v>
      </c>
      <c r="E220" s="6" t="s">
        <v>2689</v>
      </c>
      <c r="F220" s="4" t="s">
        <v>2692</v>
      </c>
      <c r="G220" s="26" t="s">
        <v>134</v>
      </c>
      <c r="H220" s="22" t="s">
        <v>2624</v>
      </c>
      <c r="I220" s="22" t="s">
        <v>2697</v>
      </c>
    </row>
    <row r="221" spans="1:9" ht="15.75">
      <c r="A221" s="31" t="s">
        <v>19</v>
      </c>
      <c r="B221" s="24" t="s">
        <v>2035</v>
      </c>
      <c r="C221" s="56">
        <v>200408042015</v>
      </c>
      <c r="D221" s="31" t="s">
        <v>198</v>
      </c>
      <c r="E221" s="6" t="s">
        <v>2689</v>
      </c>
      <c r="F221" s="9" t="s">
        <v>2701</v>
      </c>
      <c r="G221" s="26" t="s">
        <v>134</v>
      </c>
      <c r="H221" s="22" t="s">
        <v>2624</v>
      </c>
      <c r="I221" s="22" t="s">
        <v>2697</v>
      </c>
    </row>
    <row r="222" spans="1:9" ht="15.75">
      <c r="A222" s="31" t="s">
        <v>19</v>
      </c>
      <c r="B222" s="24" t="s">
        <v>2036</v>
      </c>
      <c r="C222" s="56">
        <v>200408042016</v>
      </c>
      <c r="D222" s="31" t="s">
        <v>221</v>
      </c>
      <c r="E222" s="25" t="s">
        <v>2691</v>
      </c>
      <c r="F222" s="9" t="s">
        <v>2701</v>
      </c>
      <c r="G222" s="26" t="s">
        <v>134</v>
      </c>
      <c r="H222" s="22" t="s">
        <v>2624</v>
      </c>
      <c r="I222" s="22" t="s">
        <v>2697</v>
      </c>
    </row>
    <row r="223" spans="1:9" ht="15.75">
      <c r="A223" s="31" t="s">
        <v>19</v>
      </c>
      <c r="B223" s="24" t="s">
        <v>2037</v>
      </c>
      <c r="C223" s="56">
        <v>200408042017</v>
      </c>
      <c r="D223" s="31" t="s">
        <v>196</v>
      </c>
      <c r="E223" s="25" t="s">
        <v>2691</v>
      </c>
      <c r="F223" s="9" t="s">
        <v>2701</v>
      </c>
      <c r="G223" s="26" t="s">
        <v>134</v>
      </c>
      <c r="H223" s="22" t="s">
        <v>2624</v>
      </c>
      <c r="I223" s="22" t="s">
        <v>2697</v>
      </c>
    </row>
    <row r="224" spans="1:9" ht="15.75">
      <c r="A224" s="31" t="s">
        <v>19</v>
      </c>
      <c r="B224" s="24" t="s">
        <v>2038</v>
      </c>
      <c r="C224" s="56">
        <v>200408042018</v>
      </c>
      <c r="D224" s="31" t="s">
        <v>196</v>
      </c>
      <c r="E224" s="25" t="s">
        <v>2691</v>
      </c>
      <c r="F224" s="4" t="s">
        <v>2692</v>
      </c>
      <c r="G224" s="26" t="s">
        <v>134</v>
      </c>
      <c r="H224" s="22" t="s">
        <v>2624</v>
      </c>
      <c r="I224" s="22" t="s">
        <v>2697</v>
      </c>
    </row>
    <row r="225" spans="1:9" ht="15.75">
      <c r="A225" s="31" t="s">
        <v>19</v>
      </c>
      <c r="B225" s="24" t="s">
        <v>2039</v>
      </c>
      <c r="C225" s="56">
        <v>200408042019</v>
      </c>
      <c r="D225" s="31" t="s">
        <v>221</v>
      </c>
      <c r="E225" s="6" t="s">
        <v>2689</v>
      </c>
      <c r="F225" s="9" t="s">
        <v>2701</v>
      </c>
      <c r="G225" s="26" t="s">
        <v>134</v>
      </c>
      <c r="H225" s="22" t="s">
        <v>2624</v>
      </c>
      <c r="I225" s="22" t="s">
        <v>2697</v>
      </c>
    </row>
    <row r="226" spans="1:9" ht="15.75">
      <c r="A226" s="31" t="s">
        <v>19</v>
      </c>
      <c r="B226" s="24" t="s">
        <v>2040</v>
      </c>
      <c r="C226" s="56">
        <v>200408042020</v>
      </c>
      <c r="D226" s="31" t="s">
        <v>197</v>
      </c>
      <c r="E226" s="6" t="s">
        <v>2689</v>
      </c>
      <c r="F226" s="9" t="s">
        <v>2701</v>
      </c>
      <c r="G226" s="26" t="s">
        <v>134</v>
      </c>
      <c r="H226" s="22" t="s">
        <v>2624</v>
      </c>
      <c r="I226" s="22" t="s">
        <v>2697</v>
      </c>
    </row>
    <row r="227" spans="1:9" ht="15.75">
      <c r="A227" s="31" t="s">
        <v>19</v>
      </c>
      <c r="B227" s="24" t="s">
        <v>2041</v>
      </c>
      <c r="C227" s="56">
        <v>200408042021</v>
      </c>
      <c r="D227" s="31" t="s">
        <v>199</v>
      </c>
      <c r="E227" s="6" t="s">
        <v>2689</v>
      </c>
      <c r="F227" s="9" t="s">
        <v>2701</v>
      </c>
      <c r="G227" s="26" t="s">
        <v>134</v>
      </c>
      <c r="H227" s="22" t="s">
        <v>2624</v>
      </c>
      <c r="I227" s="22" t="s">
        <v>2697</v>
      </c>
    </row>
    <row r="228" spans="1:9" ht="15.75">
      <c r="A228" s="31" t="s">
        <v>19</v>
      </c>
      <c r="B228" s="24" t="s">
        <v>2042</v>
      </c>
      <c r="C228" s="56">
        <v>200408042022</v>
      </c>
      <c r="D228" s="31" t="s">
        <v>222</v>
      </c>
      <c r="E228" s="6" t="s">
        <v>2689</v>
      </c>
      <c r="F228" s="4" t="s">
        <v>2692</v>
      </c>
      <c r="G228" s="26" t="s">
        <v>134</v>
      </c>
      <c r="H228" s="22" t="s">
        <v>2624</v>
      </c>
      <c r="I228" s="22" t="s">
        <v>2697</v>
      </c>
    </row>
    <row r="229" spans="1:9" ht="15.75">
      <c r="A229" s="31" t="s">
        <v>19</v>
      </c>
      <c r="B229" s="24" t="s">
        <v>2043</v>
      </c>
      <c r="C229" s="56">
        <v>200408042023</v>
      </c>
      <c r="D229" s="31" t="s">
        <v>196</v>
      </c>
      <c r="E229" s="25" t="s">
        <v>2691</v>
      </c>
      <c r="F229" s="9" t="s">
        <v>2701</v>
      </c>
      <c r="G229" s="26" t="s">
        <v>134</v>
      </c>
      <c r="H229" s="22" t="s">
        <v>2624</v>
      </c>
      <c r="I229" s="22" t="s">
        <v>2697</v>
      </c>
    </row>
    <row r="230" spans="1:9" ht="15.75">
      <c r="A230" s="31" t="s">
        <v>19</v>
      </c>
      <c r="B230" s="24" t="s">
        <v>2044</v>
      </c>
      <c r="C230" s="56">
        <v>200408042024</v>
      </c>
      <c r="D230" s="31" t="s">
        <v>195</v>
      </c>
      <c r="E230" s="6" t="s">
        <v>2689</v>
      </c>
      <c r="F230" s="4" t="s">
        <v>2692</v>
      </c>
      <c r="G230" s="26" t="s">
        <v>134</v>
      </c>
      <c r="H230" s="22" t="s">
        <v>2624</v>
      </c>
      <c r="I230" s="22" t="s">
        <v>2697</v>
      </c>
    </row>
    <row r="231" spans="1:9" ht="15.75">
      <c r="A231" s="31" t="s">
        <v>19</v>
      </c>
      <c r="B231" s="24" t="s">
        <v>2045</v>
      </c>
      <c r="C231" s="56">
        <v>200408042025</v>
      </c>
      <c r="D231" s="31" t="s">
        <v>223</v>
      </c>
      <c r="E231" s="25" t="s">
        <v>2691</v>
      </c>
      <c r="F231" s="4" t="s">
        <v>2692</v>
      </c>
      <c r="G231" s="26" t="s">
        <v>134</v>
      </c>
      <c r="H231" s="22" t="s">
        <v>2624</v>
      </c>
      <c r="I231" s="22" t="s">
        <v>2697</v>
      </c>
    </row>
    <row r="232" spans="1:9" ht="15.75">
      <c r="A232" s="31" t="s">
        <v>19</v>
      </c>
      <c r="B232" s="24" t="s">
        <v>2046</v>
      </c>
      <c r="C232" s="56">
        <v>200408042026</v>
      </c>
      <c r="D232" s="31" t="s">
        <v>196</v>
      </c>
      <c r="E232" s="6" t="s">
        <v>2689</v>
      </c>
      <c r="F232" s="4" t="s">
        <v>2692</v>
      </c>
      <c r="G232" s="26" t="s">
        <v>134</v>
      </c>
      <c r="H232" s="22" t="s">
        <v>2624</v>
      </c>
      <c r="I232" s="22" t="s">
        <v>2697</v>
      </c>
    </row>
    <row r="233" spans="1:9" ht="15.75">
      <c r="A233" s="31" t="s">
        <v>19</v>
      </c>
      <c r="B233" s="24" t="s">
        <v>2047</v>
      </c>
      <c r="C233" s="56">
        <v>200408042027</v>
      </c>
      <c r="D233" s="31" t="s">
        <v>224</v>
      </c>
      <c r="E233" s="6" t="s">
        <v>2689</v>
      </c>
      <c r="F233" s="4" t="s">
        <v>2692</v>
      </c>
      <c r="G233" s="26" t="s">
        <v>134</v>
      </c>
      <c r="H233" s="22" t="s">
        <v>2624</v>
      </c>
      <c r="I233" s="22" t="s">
        <v>2697</v>
      </c>
    </row>
    <row r="234" spans="1:9" ht="15.75">
      <c r="A234" s="31" t="s">
        <v>19</v>
      </c>
      <c r="B234" s="24" t="s">
        <v>2048</v>
      </c>
      <c r="C234" s="56">
        <v>200408042028</v>
      </c>
      <c r="D234" s="31" t="s">
        <v>225</v>
      </c>
      <c r="E234" s="6" t="s">
        <v>2689</v>
      </c>
      <c r="F234" s="4" t="s">
        <v>2692</v>
      </c>
      <c r="G234" s="26" t="s">
        <v>134</v>
      </c>
      <c r="H234" s="22" t="s">
        <v>2624</v>
      </c>
      <c r="I234" s="22" t="s">
        <v>2697</v>
      </c>
    </row>
    <row r="235" spans="1:9" ht="15.75">
      <c r="A235" s="13" t="s">
        <v>19</v>
      </c>
      <c r="B235" s="14" t="s">
        <v>631</v>
      </c>
      <c r="C235" s="54">
        <v>200416001001</v>
      </c>
      <c r="D235" s="13" t="s">
        <v>20</v>
      </c>
      <c r="E235" s="9" t="s">
        <v>2689</v>
      </c>
      <c r="F235" s="6" t="s">
        <v>2690</v>
      </c>
      <c r="G235" s="16" t="s">
        <v>22</v>
      </c>
      <c r="H235" s="14" t="s">
        <v>2625</v>
      </c>
      <c r="I235" s="14" t="s">
        <v>2696</v>
      </c>
    </row>
    <row r="236" spans="1:9" ht="15.75">
      <c r="A236" s="13" t="s">
        <v>19</v>
      </c>
      <c r="B236" s="14" t="s">
        <v>632</v>
      </c>
      <c r="C236" s="54">
        <v>200416001002</v>
      </c>
      <c r="D236" s="13" t="s">
        <v>20</v>
      </c>
      <c r="E236" s="9" t="s">
        <v>2689</v>
      </c>
      <c r="F236" s="6" t="s">
        <v>2690</v>
      </c>
      <c r="G236" s="16" t="s">
        <v>22</v>
      </c>
      <c r="H236" s="14" t="s">
        <v>2625</v>
      </c>
      <c r="I236" s="14" t="s">
        <v>2696</v>
      </c>
    </row>
    <row r="237" spans="1:9" ht="15.75">
      <c r="A237" s="13" t="s">
        <v>19</v>
      </c>
      <c r="B237" s="14" t="s">
        <v>633</v>
      </c>
      <c r="C237" s="54">
        <v>200416001003</v>
      </c>
      <c r="D237" s="13" t="s">
        <v>20</v>
      </c>
      <c r="E237" s="15" t="s">
        <v>2691</v>
      </c>
      <c r="F237" s="9" t="s">
        <v>2701</v>
      </c>
      <c r="G237" s="16" t="s">
        <v>22</v>
      </c>
      <c r="H237" s="14" t="s">
        <v>2625</v>
      </c>
      <c r="I237" s="14" t="s">
        <v>2696</v>
      </c>
    </row>
    <row r="238" spans="1:9" ht="15.75">
      <c r="A238" s="13" t="s">
        <v>19</v>
      </c>
      <c r="B238" s="14" t="s">
        <v>634</v>
      </c>
      <c r="C238" s="54">
        <v>200416001004</v>
      </c>
      <c r="D238" s="13" t="s">
        <v>20</v>
      </c>
      <c r="E238" s="9" t="s">
        <v>2689</v>
      </c>
      <c r="F238" s="6" t="s">
        <v>2690</v>
      </c>
      <c r="G238" s="16" t="s">
        <v>22</v>
      </c>
      <c r="H238" s="14" t="s">
        <v>2625</v>
      </c>
      <c r="I238" s="14" t="s">
        <v>2696</v>
      </c>
    </row>
    <row r="239" spans="1:9" ht="15.75">
      <c r="A239" s="13" t="s">
        <v>19</v>
      </c>
      <c r="B239" s="14" t="s">
        <v>635</v>
      </c>
      <c r="C239" s="54">
        <v>200416001005</v>
      </c>
      <c r="D239" s="13" t="s">
        <v>20</v>
      </c>
      <c r="E239" s="9" t="s">
        <v>2689</v>
      </c>
      <c r="F239" s="9" t="s">
        <v>2701</v>
      </c>
      <c r="G239" s="16" t="s">
        <v>22</v>
      </c>
      <c r="H239" s="14" t="s">
        <v>2625</v>
      </c>
      <c r="I239" s="14" t="s">
        <v>2696</v>
      </c>
    </row>
    <row r="240" spans="1:9" ht="15.75">
      <c r="A240" s="13" t="s">
        <v>19</v>
      </c>
      <c r="B240" s="14" t="s">
        <v>636</v>
      </c>
      <c r="C240" s="54">
        <v>200416001006</v>
      </c>
      <c r="D240" s="13" t="s">
        <v>20</v>
      </c>
      <c r="E240" s="15" t="s">
        <v>2691</v>
      </c>
      <c r="F240" s="6" t="s">
        <v>2690</v>
      </c>
      <c r="G240" s="16" t="s">
        <v>22</v>
      </c>
      <c r="H240" s="14" t="s">
        <v>2625</v>
      </c>
      <c r="I240" s="14" t="s">
        <v>2696</v>
      </c>
    </row>
    <row r="241" spans="1:9" ht="15.75">
      <c r="A241" s="13" t="s">
        <v>19</v>
      </c>
      <c r="B241" s="14" t="s">
        <v>637</v>
      </c>
      <c r="C241" s="54">
        <v>200416001007</v>
      </c>
      <c r="D241" s="13" t="s">
        <v>20</v>
      </c>
      <c r="E241" s="9" t="s">
        <v>2689</v>
      </c>
      <c r="F241" s="6" t="s">
        <v>2692</v>
      </c>
      <c r="G241" s="16" t="s">
        <v>22</v>
      </c>
      <c r="H241" s="14" t="s">
        <v>2625</v>
      </c>
      <c r="I241" s="14" t="s">
        <v>2696</v>
      </c>
    </row>
    <row r="242" spans="1:9" ht="15.75">
      <c r="A242" s="13" t="s">
        <v>19</v>
      </c>
      <c r="B242" s="14" t="s">
        <v>638</v>
      </c>
      <c r="C242" s="54">
        <v>200416001008</v>
      </c>
      <c r="D242" s="13" t="s">
        <v>20</v>
      </c>
      <c r="E242" s="15" t="s">
        <v>2691</v>
      </c>
      <c r="F242" s="9" t="s">
        <v>2701</v>
      </c>
      <c r="G242" s="16" t="s">
        <v>22</v>
      </c>
      <c r="H242" s="14" t="s">
        <v>2625</v>
      </c>
      <c r="I242" s="14" t="s">
        <v>2696</v>
      </c>
    </row>
    <row r="243" spans="1:9" ht="15.75">
      <c r="A243" s="13" t="s">
        <v>19</v>
      </c>
      <c r="B243" s="14" t="s">
        <v>639</v>
      </c>
      <c r="C243" s="54">
        <v>200416001009</v>
      </c>
      <c r="D243" s="13" t="s">
        <v>20</v>
      </c>
      <c r="E243" s="9" t="s">
        <v>2689</v>
      </c>
      <c r="F243" s="6" t="s">
        <v>2692</v>
      </c>
      <c r="G243" s="16" t="s">
        <v>22</v>
      </c>
      <c r="H243" s="14" t="s">
        <v>2625</v>
      </c>
      <c r="I243" s="14" t="s">
        <v>2696</v>
      </c>
    </row>
    <row r="244" spans="1:9" ht="15.75">
      <c r="A244" s="13" t="s">
        <v>19</v>
      </c>
      <c r="B244" s="14" t="s">
        <v>640</v>
      </c>
      <c r="C244" s="54">
        <v>200416001010</v>
      </c>
      <c r="D244" s="13" t="s">
        <v>20</v>
      </c>
      <c r="E244" s="9" t="s">
        <v>2689</v>
      </c>
      <c r="F244" s="9" t="s">
        <v>2701</v>
      </c>
      <c r="G244" s="16" t="s">
        <v>22</v>
      </c>
      <c r="H244" s="14" t="s">
        <v>2625</v>
      </c>
      <c r="I244" s="14" t="s">
        <v>2696</v>
      </c>
    </row>
    <row r="245" spans="1:9" ht="15.75">
      <c r="A245" s="13" t="s">
        <v>19</v>
      </c>
      <c r="B245" s="14" t="s">
        <v>641</v>
      </c>
      <c r="C245" s="54">
        <v>200416001011</v>
      </c>
      <c r="D245" s="13" t="s">
        <v>20</v>
      </c>
      <c r="E245" s="9" t="s">
        <v>2689</v>
      </c>
      <c r="F245" s="9" t="s">
        <v>2701</v>
      </c>
      <c r="G245" s="16" t="s">
        <v>22</v>
      </c>
      <c r="H245" s="14" t="s">
        <v>2625</v>
      </c>
      <c r="I245" s="14" t="s">
        <v>2696</v>
      </c>
    </row>
    <row r="246" spans="1:9" ht="15.75">
      <c r="A246" s="13" t="s">
        <v>19</v>
      </c>
      <c r="B246" s="14" t="s">
        <v>642</v>
      </c>
      <c r="C246" s="54">
        <v>200416001012</v>
      </c>
      <c r="D246" s="13" t="s">
        <v>20</v>
      </c>
      <c r="E246" s="15" t="s">
        <v>2691</v>
      </c>
      <c r="F246" s="13" t="s">
        <v>2692</v>
      </c>
      <c r="G246" s="16" t="s">
        <v>22</v>
      </c>
      <c r="H246" s="14" t="s">
        <v>2625</v>
      </c>
      <c r="I246" s="14" t="s">
        <v>2696</v>
      </c>
    </row>
    <row r="247" spans="1:9" ht="15.75">
      <c r="A247" s="13" t="s">
        <v>19</v>
      </c>
      <c r="B247" s="14" t="s">
        <v>643</v>
      </c>
      <c r="C247" s="54">
        <v>200416001013</v>
      </c>
      <c r="D247" s="13" t="s">
        <v>20</v>
      </c>
      <c r="E247" s="9" t="s">
        <v>2689</v>
      </c>
      <c r="F247" s="9" t="s">
        <v>2701</v>
      </c>
      <c r="G247" s="16" t="s">
        <v>22</v>
      </c>
      <c r="H247" s="14" t="s">
        <v>2625</v>
      </c>
      <c r="I247" s="14" t="s">
        <v>2696</v>
      </c>
    </row>
    <row r="248" spans="1:9" ht="15.75">
      <c r="A248" s="13" t="s">
        <v>19</v>
      </c>
      <c r="B248" s="14" t="s">
        <v>644</v>
      </c>
      <c r="C248" s="54">
        <v>200416001014</v>
      </c>
      <c r="D248" s="13" t="s">
        <v>20</v>
      </c>
      <c r="E248" s="9" t="s">
        <v>2689</v>
      </c>
      <c r="F248" s="6" t="s">
        <v>2692</v>
      </c>
      <c r="G248" s="16" t="s">
        <v>22</v>
      </c>
      <c r="H248" s="14" t="s">
        <v>2625</v>
      </c>
      <c r="I248" s="14" t="s">
        <v>2696</v>
      </c>
    </row>
    <row r="249" spans="1:9" ht="15.75">
      <c r="A249" s="13" t="s">
        <v>19</v>
      </c>
      <c r="B249" s="14" t="s">
        <v>645</v>
      </c>
      <c r="C249" s="54">
        <v>200416001015</v>
      </c>
      <c r="D249" s="13" t="s">
        <v>20</v>
      </c>
      <c r="E249" s="9" t="s">
        <v>2689</v>
      </c>
      <c r="F249" s="6" t="s">
        <v>2692</v>
      </c>
      <c r="G249" s="16" t="s">
        <v>22</v>
      </c>
      <c r="H249" s="14" t="s">
        <v>2625</v>
      </c>
      <c r="I249" s="14" t="s">
        <v>2696</v>
      </c>
    </row>
    <row r="250" spans="1:9" ht="15.75">
      <c r="A250" s="13" t="s">
        <v>19</v>
      </c>
      <c r="B250" s="14" t="s">
        <v>646</v>
      </c>
      <c r="C250" s="54">
        <v>200416001016</v>
      </c>
      <c r="D250" s="13" t="s">
        <v>20</v>
      </c>
      <c r="E250" s="9" t="s">
        <v>2689</v>
      </c>
      <c r="F250" s="9" t="s">
        <v>2701</v>
      </c>
      <c r="G250" s="16" t="s">
        <v>22</v>
      </c>
      <c r="H250" s="14" t="s">
        <v>2625</v>
      </c>
      <c r="I250" s="14" t="s">
        <v>2696</v>
      </c>
    </row>
    <row r="251" spans="1:9" ht="15.75">
      <c r="A251" s="13" t="s">
        <v>19</v>
      </c>
      <c r="B251" s="14" t="s">
        <v>647</v>
      </c>
      <c r="C251" s="54">
        <v>200416001017</v>
      </c>
      <c r="D251" s="13" t="s">
        <v>20</v>
      </c>
      <c r="E251" s="15" t="s">
        <v>2691</v>
      </c>
      <c r="F251" s="9" t="s">
        <v>2701</v>
      </c>
      <c r="G251" s="16" t="s">
        <v>22</v>
      </c>
      <c r="H251" s="14" t="s">
        <v>2625</v>
      </c>
      <c r="I251" s="14" t="s">
        <v>2696</v>
      </c>
    </row>
    <row r="252" spans="1:9" ht="15.75">
      <c r="A252" s="13" t="s">
        <v>19</v>
      </c>
      <c r="B252" s="14" t="s">
        <v>648</v>
      </c>
      <c r="C252" s="54">
        <v>200416001018</v>
      </c>
      <c r="D252" s="13" t="s">
        <v>20</v>
      </c>
      <c r="E252" s="15" t="s">
        <v>2691</v>
      </c>
      <c r="F252" s="13" t="s">
        <v>2693</v>
      </c>
      <c r="G252" s="16" t="s">
        <v>22</v>
      </c>
      <c r="H252" s="14" t="s">
        <v>2625</v>
      </c>
      <c r="I252" s="14" t="s">
        <v>2696</v>
      </c>
    </row>
    <row r="253" spans="1:9" ht="15.75">
      <c r="A253" s="13" t="s">
        <v>19</v>
      </c>
      <c r="B253" s="14" t="s">
        <v>649</v>
      </c>
      <c r="C253" s="54">
        <v>200416001019</v>
      </c>
      <c r="D253" s="13" t="s">
        <v>20</v>
      </c>
      <c r="E253" s="15" t="s">
        <v>2691</v>
      </c>
      <c r="F253" s="6" t="s">
        <v>2692</v>
      </c>
      <c r="G253" s="16" t="s">
        <v>22</v>
      </c>
      <c r="H253" s="14" t="s">
        <v>2625</v>
      </c>
      <c r="I253" s="14" t="s">
        <v>2696</v>
      </c>
    </row>
    <row r="254" spans="1:9" ht="15.75">
      <c r="A254" s="13" t="s">
        <v>19</v>
      </c>
      <c r="B254" s="14" t="s">
        <v>650</v>
      </c>
      <c r="C254" s="54">
        <v>200416001020</v>
      </c>
      <c r="D254" s="13" t="s">
        <v>20</v>
      </c>
      <c r="E254" s="9" t="s">
        <v>2689</v>
      </c>
      <c r="F254" s="6" t="s">
        <v>2692</v>
      </c>
      <c r="G254" s="16" t="s">
        <v>22</v>
      </c>
      <c r="H254" s="14" t="s">
        <v>2625</v>
      </c>
      <c r="I254" s="14" t="s">
        <v>2696</v>
      </c>
    </row>
    <row r="255" spans="1:9" ht="15.75">
      <c r="A255" s="13" t="s">
        <v>19</v>
      </c>
      <c r="B255" s="14" t="s">
        <v>651</v>
      </c>
      <c r="C255" s="54">
        <v>200416001021</v>
      </c>
      <c r="D255" s="13" t="s">
        <v>20</v>
      </c>
      <c r="E255" s="9" t="s">
        <v>2689</v>
      </c>
      <c r="F255" s="9" t="s">
        <v>2701</v>
      </c>
      <c r="G255" s="16" t="s">
        <v>22</v>
      </c>
      <c r="H255" s="14" t="s">
        <v>2625</v>
      </c>
      <c r="I255" s="14" t="s">
        <v>2696</v>
      </c>
    </row>
    <row r="256" spans="1:9" ht="15.75">
      <c r="A256" s="13" t="s">
        <v>19</v>
      </c>
      <c r="B256" s="14" t="s">
        <v>652</v>
      </c>
      <c r="C256" s="54">
        <v>200416001022</v>
      </c>
      <c r="D256" s="13" t="s">
        <v>20</v>
      </c>
      <c r="E256" s="9" t="s">
        <v>2689</v>
      </c>
      <c r="F256" s="9" t="s">
        <v>2701</v>
      </c>
      <c r="G256" s="16" t="s">
        <v>22</v>
      </c>
      <c r="H256" s="14" t="s">
        <v>2625</v>
      </c>
      <c r="I256" s="14" t="s">
        <v>2696</v>
      </c>
    </row>
    <row r="257" spans="1:9" ht="15.75">
      <c r="A257" s="13" t="s">
        <v>19</v>
      </c>
      <c r="B257" s="14" t="s">
        <v>653</v>
      </c>
      <c r="C257" s="54">
        <v>200416001023</v>
      </c>
      <c r="D257" s="13" t="s">
        <v>20</v>
      </c>
      <c r="E257" s="9" t="s">
        <v>2689</v>
      </c>
      <c r="F257" s="6" t="s">
        <v>2692</v>
      </c>
      <c r="G257" s="16" t="s">
        <v>22</v>
      </c>
      <c r="H257" s="14" t="s">
        <v>2625</v>
      </c>
      <c r="I257" s="14" t="s">
        <v>2696</v>
      </c>
    </row>
    <row r="258" spans="1:9" ht="15.75">
      <c r="A258" s="13" t="s">
        <v>19</v>
      </c>
      <c r="B258" s="14" t="s">
        <v>654</v>
      </c>
      <c r="C258" s="54">
        <v>200416001024</v>
      </c>
      <c r="D258" s="13" t="s">
        <v>20</v>
      </c>
      <c r="E258" s="9" t="s">
        <v>2689</v>
      </c>
      <c r="F258" s="13" t="s">
        <v>2692</v>
      </c>
      <c r="G258" s="16" t="s">
        <v>22</v>
      </c>
      <c r="H258" s="14" t="s">
        <v>2625</v>
      </c>
      <c r="I258" s="14" t="s">
        <v>2696</v>
      </c>
    </row>
    <row r="259" spans="1:9" ht="15.75">
      <c r="A259" s="13" t="s">
        <v>19</v>
      </c>
      <c r="B259" s="14" t="s">
        <v>655</v>
      </c>
      <c r="C259" s="54">
        <v>200416001025</v>
      </c>
      <c r="D259" s="13" t="s">
        <v>20</v>
      </c>
      <c r="E259" s="9" t="s">
        <v>2689</v>
      </c>
      <c r="F259" s="13" t="s">
        <v>2692</v>
      </c>
      <c r="G259" s="16" t="s">
        <v>22</v>
      </c>
      <c r="H259" s="14" t="s">
        <v>2625</v>
      </c>
      <c r="I259" s="14" t="s">
        <v>2696</v>
      </c>
    </row>
    <row r="260" spans="1:9" ht="15.75">
      <c r="A260" s="13" t="s">
        <v>19</v>
      </c>
      <c r="B260" s="14" t="s">
        <v>656</v>
      </c>
      <c r="C260" s="54">
        <v>200416001026</v>
      </c>
      <c r="D260" s="13" t="s">
        <v>20</v>
      </c>
      <c r="E260" s="9" t="s">
        <v>2689</v>
      </c>
      <c r="F260" s="13" t="s">
        <v>2692</v>
      </c>
      <c r="G260" s="16" t="s">
        <v>22</v>
      </c>
      <c r="H260" s="14" t="s">
        <v>2625</v>
      </c>
      <c r="I260" s="14" t="s">
        <v>2696</v>
      </c>
    </row>
    <row r="261" spans="1:9" ht="15.75">
      <c r="A261" s="13" t="s">
        <v>19</v>
      </c>
      <c r="B261" s="14" t="s">
        <v>657</v>
      </c>
      <c r="C261" s="54">
        <v>200416001027</v>
      </c>
      <c r="D261" s="13" t="s">
        <v>20</v>
      </c>
      <c r="E261" s="15" t="s">
        <v>2691</v>
      </c>
      <c r="F261" s="9" t="s">
        <v>2701</v>
      </c>
      <c r="G261" s="16" t="s">
        <v>22</v>
      </c>
      <c r="H261" s="14" t="s">
        <v>2625</v>
      </c>
      <c r="I261" s="14" t="s">
        <v>2696</v>
      </c>
    </row>
    <row r="262" spans="1:9" ht="15.75">
      <c r="A262" s="13" t="s">
        <v>19</v>
      </c>
      <c r="B262" s="14" t="s">
        <v>658</v>
      </c>
      <c r="C262" s="54">
        <v>200416001028</v>
      </c>
      <c r="D262" s="13" t="s">
        <v>20</v>
      </c>
      <c r="E262" s="15" t="s">
        <v>2691</v>
      </c>
      <c r="F262" s="9" t="s">
        <v>2701</v>
      </c>
      <c r="G262" s="16" t="s">
        <v>22</v>
      </c>
      <c r="H262" s="14" t="s">
        <v>2625</v>
      </c>
      <c r="I262" s="14" t="s">
        <v>2696</v>
      </c>
    </row>
    <row r="263" spans="1:9" ht="15.75">
      <c r="A263" s="13" t="s">
        <v>19</v>
      </c>
      <c r="B263" s="14" t="s">
        <v>659</v>
      </c>
      <c r="C263" s="54">
        <v>200416001029</v>
      </c>
      <c r="D263" s="13" t="s">
        <v>20</v>
      </c>
      <c r="E263" s="9" t="s">
        <v>2689</v>
      </c>
      <c r="F263" s="13" t="s">
        <v>2693</v>
      </c>
      <c r="G263" s="16" t="s">
        <v>22</v>
      </c>
      <c r="H263" s="14" t="s">
        <v>2625</v>
      </c>
      <c r="I263" s="14" t="s">
        <v>2696</v>
      </c>
    </row>
    <row r="264" spans="1:9" ht="15.75">
      <c r="A264" s="13" t="s">
        <v>19</v>
      </c>
      <c r="B264" s="14" t="s">
        <v>660</v>
      </c>
      <c r="C264" s="54">
        <v>200416001030</v>
      </c>
      <c r="D264" s="13" t="s">
        <v>20</v>
      </c>
      <c r="E264" s="9" t="s">
        <v>2689</v>
      </c>
      <c r="F264" s="6" t="s">
        <v>2693</v>
      </c>
      <c r="G264" s="16" t="s">
        <v>22</v>
      </c>
      <c r="H264" s="14" t="s">
        <v>2625</v>
      </c>
      <c r="I264" s="14" t="s">
        <v>2696</v>
      </c>
    </row>
    <row r="265" spans="1:9" ht="15.75">
      <c r="A265" s="13" t="s">
        <v>19</v>
      </c>
      <c r="B265" s="14" t="s">
        <v>661</v>
      </c>
      <c r="C265" s="54">
        <v>200416001031</v>
      </c>
      <c r="D265" s="13" t="s">
        <v>20</v>
      </c>
      <c r="E265" s="9" t="s">
        <v>2689</v>
      </c>
      <c r="F265" s="6" t="s">
        <v>2693</v>
      </c>
      <c r="G265" s="16" t="s">
        <v>22</v>
      </c>
      <c r="H265" s="14" t="s">
        <v>2625</v>
      </c>
      <c r="I265" s="14" t="s">
        <v>2696</v>
      </c>
    </row>
    <row r="266" spans="1:9" ht="15.75">
      <c r="A266" s="13" t="s">
        <v>19</v>
      </c>
      <c r="B266" s="14" t="s">
        <v>662</v>
      </c>
      <c r="C266" s="54">
        <v>200416001032</v>
      </c>
      <c r="D266" s="13" t="s">
        <v>20</v>
      </c>
      <c r="E266" s="9" t="s">
        <v>2689</v>
      </c>
      <c r="F266" s="9" t="s">
        <v>2701</v>
      </c>
      <c r="G266" s="16" t="s">
        <v>22</v>
      </c>
      <c r="H266" s="14" t="s">
        <v>2625</v>
      </c>
      <c r="I266" s="14" t="s">
        <v>2696</v>
      </c>
    </row>
    <row r="267" spans="1:9" ht="15.75">
      <c r="A267" s="13" t="s">
        <v>19</v>
      </c>
      <c r="B267" s="14" t="s">
        <v>663</v>
      </c>
      <c r="C267" s="54">
        <v>200416001033</v>
      </c>
      <c r="D267" s="13" t="s">
        <v>20</v>
      </c>
      <c r="E267" s="9" t="s">
        <v>2689</v>
      </c>
      <c r="F267" s="6" t="s">
        <v>2693</v>
      </c>
      <c r="G267" s="16" t="s">
        <v>22</v>
      </c>
      <c r="H267" s="14" t="s">
        <v>2625</v>
      </c>
      <c r="I267" s="14" t="s">
        <v>2696</v>
      </c>
    </row>
    <row r="268" spans="1:9" ht="15.75">
      <c r="A268" s="13" t="s">
        <v>19</v>
      </c>
      <c r="B268" s="14" t="s">
        <v>705</v>
      </c>
      <c r="C268" s="54">
        <v>200402001001</v>
      </c>
      <c r="D268" s="13" t="s">
        <v>20</v>
      </c>
      <c r="E268" s="15" t="s">
        <v>2691</v>
      </c>
      <c r="F268" s="9" t="s">
        <v>2701</v>
      </c>
      <c r="G268" s="16" t="s">
        <v>14</v>
      </c>
      <c r="H268" s="14" t="s">
        <v>2626</v>
      </c>
      <c r="I268" s="14" t="s">
        <v>2696</v>
      </c>
    </row>
    <row r="269" spans="1:9" ht="15.75">
      <c r="A269" s="13" t="s">
        <v>19</v>
      </c>
      <c r="B269" s="14" t="s">
        <v>706</v>
      </c>
      <c r="C269" s="54">
        <v>200402001002</v>
      </c>
      <c r="D269" s="13" t="s">
        <v>20</v>
      </c>
      <c r="E269" s="15" t="s">
        <v>2691</v>
      </c>
      <c r="F269" s="6" t="s">
        <v>2690</v>
      </c>
      <c r="G269" s="16" t="s">
        <v>14</v>
      </c>
      <c r="H269" s="14" t="s">
        <v>2626</v>
      </c>
      <c r="I269" s="14" t="s">
        <v>2696</v>
      </c>
    </row>
    <row r="270" spans="1:9" ht="15.75">
      <c r="A270" s="13" t="s">
        <v>19</v>
      </c>
      <c r="B270" s="14" t="s">
        <v>707</v>
      </c>
      <c r="C270" s="54">
        <v>200402001003</v>
      </c>
      <c r="D270" s="13" t="s">
        <v>20</v>
      </c>
      <c r="E270" s="15" t="s">
        <v>2691</v>
      </c>
      <c r="F270" s="6" t="s">
        <v>2690</v>
      </c>
      <c r="G270" s="16" t="s">
        <v>14</v>
      </c>
      <c r="H270" s="14" t="s">
        <v>2626</v>
      </c>
      <c r="I270" s="14" t="s">
        <v>2696</v>
      </c>
    </row>
    <row r="271" spans="1:9" ht="15.75">
      <c r="A271" s="13" t="s">
        <v>19</v>
      </c>
      <c r="B271" s="14" t="s">
        <v>708</v>
      </c>
      <c r="C271" s="54">
        <v>200402001004</v>
      </c>
      <c r="D271" s="13" t="s">
        <v>20</v>
      </c>
      <c r="E271" s="9" t="s">
        <v>2689</v>
      </c>
      <c r="F271" s="6" t="s">
        <v>2690</v>
      </c>
      <c r="G271" s="16" t="s">
        <v>14</v>
      </c>
      <c r="H271" s="14" t="s">
        <v>2626</v>
      </c>
      <c r="I271" s="14" t="s">
        <v>2696</v>
      </c>
    </row>
    <row r="272" spans="1:9" ht="15.75">
      <c r="A272" s="13" t="s">
        <v>19</v>
      </c>
      <c r="B272" s="14" t="s">
        <v>709</v>
      </c>
      <c r="C272" s="54">
        <v>200402001005</v>
      </c>
      <c r="D272" s="13" t="s">
        <v>20</v>
      </c>
      <c r="E272" s="15" t="s">
        <v>2691</v>
      </c>
      <c r="F272" s="9" t="s">
        <v>2701</v>
      </c>
      <c r="G272" s="16" t="s">
        <v>14</v>
      </c>
      <c r="H272" s="14" t="s">
        <v>2626</v>
      </c>
      <c r="I272" s="14" t="s">
        <v>2696</v>
      </c>
    </row>
    <row r="273" spans="1:9" ht="15.75">
      <c r="A273" s="13" t="s">
        <v>19</v>
      </c>
      <c r="B273" s="14" t="s">
        <v>710</v>
      </c>
      <c r="C273" s="54">
        <v>200402001006</v>
      </c>
      <c r="D273" s="13" t="s">
        <v>20</v>
      </c>
      <c r="E273" s="15" t="s">
        <v>2691</v>
      </c>
      <c r="F273" s="9" t="s">
        <v>2701</v>
      </c>
      <c r="G273" s="16" t="s">
        <v>14</v>
      </c>
      <c r="H273" s="14" t="s">
        <v>2626</v>
      </c>
      <c r="I273" s="14" t="s">
        <v>2696</v>
      </c>
    </row>
    <row r="274" spans="1:9" ht="15.75">
      <c r="A274" s="13" t="s">
        <v>19</v>
      </c>
      <c r="B274" s="14" t="s">
        <v>711</v>
      </c>
      <c r="C274" s="54">
        <v>200402001007</v>
      </c>
      <c r="D274" s="13" t="s">
        <v>20</v>
      </c>
      <c r="E274" s="15" t="s">
        <v>2691</v>
      </c>
      <c r="F274" s="13" t="s">
        <v>2692</v>
      </c>
      <c r="G274" s="16" t="s">
        <v>14</v>
      </c>
      <c r="H274" s="14" t="s">
        <v>2626</v>
      </c>
      <c r="I274" s="14" t="s">
        <v>2696</v>
      </c>
    </row>
    <row r="275" spans="1:9" ht="15.75">
      <c r="A275" s="13" t="s">
        <v>19</v>
      </c>
      <c r="B275" s="14" t="s">
        <v>712</v>
      </c>
      <c r="C275" s="54">
        <v>200402001008</v>
      </c>
      <c r="D275" s="13" t="s">
        <v>20</v>
      </c>
      <c r="E275" s="15" t="s">
        <v>2691</v>
      </c>
      <c r="F275" s="6" t="s">
        <v>2690</v>
      </c>
      <c r="G275" s="16" t="s">
        <v>14</v>
      </c>
      <c r="H275" s="14" t="s">
        <v>2626</v>
      </c>
      <c r="I275" s="14" t="s">
        <v>2696</v>
      </c>
    </row>
    <row r="276" spans="1:9" ht="15.75">
      <c r="A276" s="13" t="s">
        <v>19</v>
      </c>
      <c r="B276" s="14" t="s">
        <v>713</v>
      </c>
      <c r="C276" s="54">
        <v>200402001009</v>
      </c>
      <c r="D276" s="13" t="s">
        <v>20</v>
      </c>
      <c r="E276" s="15" t="s">
        <v>2691</v>
      </c>
      <c r="F276" s="9" t="s">
        <v>2701</v>
      </c>
      <c r="G276" s="16" t="s">
        <v>14</v>
      </c>
      <c r="H276" s="14" t="s">
        <v>2626</v>
      </c>
      <c r="I276" s="14" t="s">
        <v>2696</v>
      </c>
    </row>
    <row r="277" spans="1:9" ht="15.75">
      <c r="A277" s="13" t="s">
        <v>19</v>
      </c>
      <c r="B277" s="14" t="s">
        <v>714</v>
      </c>
      <c r="C277" s="54">
        <v>200402001010</v>
      </c>
      <c r="D277" s="13" t="s">
        <v>20</v>
      </c>
      <c r="E277" s="15" t="s">
        <v>2691</v>
      </c>
      <c r="F277" s="6" t="s">
        <v>2690</v>
      </c>
      <c r="G277" s="16" t="s">
        <v>14</v>
      </c>
      <c r="H277" s="14" t="s">
        <v>2626</v>
      </c>
      <c r="I277" s="14" t="s">
        <v>2696</v>
      </c>
    </row>
    <row r="278" spans="1:9" ht="15.75">
      <c r="A278" s="13" t="s">
        <v>19</v>
      </c>
      <c r="B278" s="14" t="s">
        <v>715</v>
      </c>
      <c r="C278" s="54">
        <v>200402001011</v>
      </c>
      <c r="D278" s="13" t="s">
        <v>20</v>
      </c>
      <c r="E278" s="15" t="s">
        <v>2691</v>
      </c>
      <c r="F278" s="6" t="s">
        <v>2692</v>
      </c>
      <c r="G278" s="16" t="s">
        <v>14</v>
      </c>
      <c r="H278" s="14" t="s">
        <v>2626</v>
      </c>
      <c r="I278" s="14" t="s">
        <v>2696</v>
      </c>
    </row>
    <row r="279" spans="1:9" ht="15.75">
      <c r="A279" s="13" t="s">
        <v>19</v>
      </c>
      <c r="B279" s="14" t="s">
        <v>716</v>
      </c>
      <c r="C279" s="54">
        <v>200402001012</v>
      </c>
      <c r="D279" s="13" t="s">
        <v>20</v>
      </c>
      <c r="E279" s="15" t="s">
        <v>2691</v>
      </c>
      <c r="F279" s="6" t="s">
        <v>2692</v>
      </c>
      <c r="G279" s="16" t="s">
        <v>14</v>
      </c>
      <c r="H279" s="14" t="s">
        <v>2626</v>
      </c>
      <c r="I279" s="14" t="s">
        <v>2696</v>
      </c>
    </row>
    <row r="280" spans="1:9" ht="15.75">
      <c r="A280" s="13" t="s">
        <v>19</v>
      </c>
      <c r="B280" s="14" t="s">
        <v>717</v>
      </c>
      <c r="C280" s="54">
        <v>200402001013</v>
      </c>
      <c r="D280" s="13" t="s">
        <v>20</v>
      </c>
      <c r="E280" s="9" t="s">
        <v>2689</v>
      </c>
      <c r="F280" s="6" t="s">
        <v>2692</v>
      </c>
      <c r="G280" s="16" t="s">
        <v>14</v>
      </c>
      <c r="H280" s="14" t="s">
        <v>2626</v>
      </c>
      <c r="I280" s="14" t="s">
        <v>2696</v>
      </c>
    </row>
    <row r="281" spans="1:9" ht="15.75">
      <c r="A281" s="13" t="s">
        <v>19</v>
      </c>
      <c r="B281" s="14" t="s">
        <v>718</v>
      </c>
      <c r="C281" s="54">
        <v>200402001014</v>
      </c>
      <c r="D281" s="13" t="s">
        <v>20</v>
      </c>
      <c r="E281" s="15" t="s">
        <v>2691</v>
      </c>
      <c r="F281" s="9" t="s">
        <v>2701</v>
      </c>
      <c r="G281" s="16" t="s">
        <v>14</v>
      </c>
      <c r="H281" s="14" t="s">
        <v>2626</v>
      </c>
      <c r="I281" s="14" t="s">
        <v>2696</v>
      </c>
    </row>
    <row r="282" spans="1:9" ht="15.75">
      <c r="A282" s="13" t="s">
        <v>19</v>
      </c>
      <c r="B282" s="14" t="s">
        <v>719</v>
      </c>
      <c r="C282" s="54">
        <v>200402001015</v>
      </c>
      <c r="D282" s="13" t="s">
        <v>20</v>
      </c>
      <c r="E282" s="15" t="s">
        <v>2691</v>
      </c>
      <c r="F282" s="9" t="s">
        <v>2701</v>
      </c>
      <c r="G282" s="16" t="s">
        <v>14</v>
      </c>
      <c r="H282" s="14" t="s">
        <v>2626</v>
      </c>
      <c r="I282" s="14" t="s">
        <v>2696</v>
      </c>
    </row>
    <row r="283" spans="1:9" ht="15.75">
      <c r="A283" s="13" t="s">
        <v>19</v>
      </c>
      <c r="B283" s="14" t="s">
        <v>720</v>
      </c>
      <c r="C283" s="54">
        <v>200402001016</v>
      </c>
      <c r="D283" s="13" t="s">
        <v>20</v>
      </c>
      <c r="E283" s="15" t="s">
        <v>2691</v>
      </c>
      <c r="F283" s="13" t="s">
        <v>2692</v>
      </c>
      <c r="G283" s="16" t="s">
        <v>14</v>
      </c>
      <c r="H283" s="14" t="s">
        <v>2626</v>
      </c>
      <c r="I283" s="14" t="s">
        <v>2696</v>
      </c>
    </row>
    <row r="284" spans="1:9" ht="15.75">
      <c r="A284" s="13" t="s">
        <v>19</v>
      </c>
      <c r="B284" s="14" t="s">
        <v>721</v>
      </c>
      <c r="C284" s="54">
        <v>200402001017</v>
      </c>
      <c r="D284" s="13" t="s">
        <v>20</v>
      </c>
      <c r="E284" s="9" t="s">
        <v>2689</v>
      </c>
      <c r="F284" s="6" t="s">
        <v>2692</v>
      </c>
      <c r="G284" s="16" t="s">
        <v>14</v>
      </c>
      <c r="H284" s="14" t="s">
        <v>2626</v>
      </c>
      <c r="I284" s="14" t="s">
        <v>2696</v>
      </c>
    </row>
    <row r="285" spans="1:9" ht="15.75">
      <c r="A285" s="13" t="s">
        <v>19</v>
      </c>
      <c r="B285" s="14" t="s">
        <v>722</v>
      </c>
      <c r="C285" s="54">
        <v>200402001018</v>
      </c>
      <c r="D285" s="13" t="s">
        <v>20</v>
      </c>
      <c r="E285" s="9" t="s">
        <v>2689</v>
      </c>
      <c r="F285" s="9" t="s">
        <v>2701</v>
      </c>
      <c r="G285" s="16" t="s">
        <v>14</v>
      </c>
      <c r="H285" s="14" t="s">
        <v>2626</v>
      </c>
      <c r="I285" s="14" t="s">
        <v>2696</v>
      </c>
    </row>
    <row r="286" spans="1:9" ht="15.75">
      <c r="A286" s="13" t="s">
        <v>19</v>
      </c>
      <c r="B286" s="14" t="s">
        <v>723</v>
      </c>
      <c r="C286" s="54">
        <v>200402001019</v>
      </c>
      <c r="D286" s="13" t="s">
        <v>20</v>
      </c>
      <c r="E286" s="15" t="s">
        <v>2691</v>
      </c>
      <c r="F286" s="6" t="s">
        <v>2692</v>
      </c>
      <c r="G286" s="16" t="s">
        <v>14</v>
      </c>
      <c r="H286" s="14" t="s">
        <v>2626</v>
      </c>
      <c r="I286" s="14" t="s">
        <v>2696</v>
      </c>
    </row>
    <row r="287" spans="1:9" ht="15.75">
      <c r="A287" s="13" t="s">
        <v>19</v>
      </c>
      <c r="B287" s="14" t="s">
        <v>724</v>
      </c>
      <c r="C287" s="54">
        <v>200402001020</v>
      </c>
      <c r="D287" s="13" t="s">
        <v>20</v>
      </c>
      <c r="E287" s="15" t="s">
        <v>2691</v>
      </c>
      <c r="F287" s="6" t="s">
        <v>2692</v>
      </c>
      <c r="G287" s="16" t="s">
        <v>14</v>
      </c>
      <c r="H287" s="14" t="s">
        <v>2626</v>
      </c>
      <c r="I287" s="14" t="s">
        <v>2696</v>
      </c>
    </row>
    <row r="288" spans="1:9" ht="15.75">
      <c r="A288" s="13" t="s">
        <v>19</v>
      </c>
      <c r="B288" s="14" t="s">
        <v>725</v>
      </c>
      <c r="C288" s="54">
        <v>200402001021</v>
      </c>
      <c r="D288" s="13" t="s">
        <v>20</v>
      </c>
      <c r="E288" s="9" t="s">
        <v>2689</v>
      </c>
      <c r="F288" s="9" t="s">
        <v>2701</v>
      </c>
      <c r="G288" s="16" t="s">
        <v>14</v>
      </c>
      <c r="H288" s="14" t="s">
        <v>2626</v>
      </c>
      <c r="I288" s="14" t="s">
        <v>2696</v>
      </c>
    </row>
    <row r="289" spans="1:9" ht="15.75">
      <c r="A289" s="13" t="s">
        <v>19</v>
      </c>
      <c r="B289" s="14" t="s">
        <v>726</v>
      </c>
      <c r="C289" s="54">
        <v>200402001022</v>
      </c>
      <c r="D289" s="13" t="s">
        <v>20</v>
      </c>
      <c r="E289" s="9" t="s">
        <v>2689</v>
      </c>
      <c r="F289" s="13" t="s">
        <v>2692</v>
      </c>
      <c r="G289" s="16" t="s">
        <v>14</v>
      </c>
      <c r="H289" s="14" t="s">
        <v>2626</v>
      </c>
      <c r="I289" s="14" t="s">
        <v>2696</v>
      </c>
    </row>
    <row r="290" spans="1:9" ht="15.75">
      <c r="A290" s="13" t="s">
        <v>19</v>
      </c>
      <c r="B290" s="14" t="s">
        <v>727</v>
      </c>
      <c r="C290" s="54">
        <v>200402001023</v>
      </c>
      <c r="D290" s="13" t="s">
        <v>20</v>
      </c>
      <c r="E290" s="15" t="s">
        <v>2691</v>
      </c>
      <c r="F290" s="6" t="s">
        <v>2693</v>
      </c>
      <c r="G290" s="16" t="s">
        <v>14</v>
      </c>
      <c r="H290" s="14" t="s">
        <v>2626</v>
      </c>
      <c r="I290" s="14" t="s">
        <v>2696</v>
      </c>
    </row>
    <row r="291" spans="1:9" ht="15.75">
      <c r="A291" s="13" t="s">
        <v>19</v>
      </c>
      <c r="B291" s="14" t="s">
        <v>728</v>
      </c>
      <c r="C291" s="54">
        <v>200402001024</v>
      </c>
      <c r="D291" s="13" t="s">
        <v>20</v>
      </c>
      <c r="E291" s="15" t="s">
        <v>2691</v>
      </c>
      <c r="F291" s="9" t="s">
        <v>2701</v>
      </c>
      <c r="G291" s="16" t="s">
        <v>14</v>
      </c>
      <c r="H291" s="14" t="s">
        <v>2626</v>
      </c>
      <c r="I291" s="14" t="s">
        <v>2696</v>
      </c>
    </row>
    <row r="292" spans="1:9" ht="15.75">
      <c r="A292" s="13" t="s">
        <v>19</v>
      </c>
      <c r="B292" s="14" t="s">
        <v>729</v>
      </c>
      <c r="C292" s="54">
        <v>200402001025</v>
      </c>
      <c r="D292" s="13" t="s">
        <v>20</v>
      </c>
      <c r="E292" s="15" t="s">
        <v>2691</v>
      </c>
      <c r="F292" s="9" t="s">
        <v>2701</v>
      </c>
      <c r="G292" s="16" t="s">
        <v>14</v>
      </c>
      <c r="H292" s="14" t="s">
        <v>2626</v>
      </c>
      <c r="I292" s="14" t="s">
        <v>2696</v>
      </c>
    </row>
    <row r="293" spans="1:9" ht="15.75">
      <c r="A293" s="13" t="s">
        <v>19</v>
      </c>
      <c r="B293" s="14" t="s">
        <v>730</v>
      </c>
      <c r="C293" s="54">
        <v>200402001026</v>
      </c>
      <c r="D293" s="13" t="s">
        <v>20</v>
      </c>
      <c r="E293" s="15" t="s">
        <v>2691</v>
      </c>
      <c r="F293" s="6" t="s">
        <v>2693</v>
      </c>
      <c r="G293" s="16" t="s">
        <v>14</v>
      </c>
      <c r="H293" s="14" t="s">
        <v>2626</v>
      </c>
      <c r="I293" s="14" t="s">
        <v>2696</v>
      </c>
    </row>
    <row r="294" spans="1:9" ht="15.75">
      <c r="A294" s="13" t="s">
        <v>19</v>
      </c>
      <c r="B294" s="14" t="s">
        <v>731</v>
      </c>
      <c r="C294" s="54">
        <v>200402001027</v>
      </c>
      <c r="D294" s="13" t="s">
        <v>20</v>
      </c>
      <c r="E294" s="15" t="s">
        <v>2691</v>
      </c>
      <c r="F294" s="6" t="s">
        <v>2693</v>
      </c>
      <c r="G294" s="16" t="s">
        <v>14</v>
      </c>
      <c r="H294" s="14" t="s">
        <v>2626</v>
      </c>
      <c r="I294" s="14" t="s">
        <v>2696</v>
      </c>
    </row>
    <row r="295" spans="1:9" ht="15.75">
      <c r="A295" s="13" t="s">
        <v>19</v>
      </c>
      <c r="B295" s="14" t="s">
        <v>732</v>
      </c>
      <c r="C295" s="54">
        <v>200402001028</v>
      </c>
      <c r="D295" s="13" t="s">
        <v>20</v>
      </c>
      <c r="E295" s="15" t="s">
        <v>2691</v>
      </c>
      <c r="F295" s="6" t="s">
        <v>2692</v>
      </c>
      <c r="G295" s="16" t="s">
        <v>14</v>
      </c>
      <c r="H295" s="14" t="s">
        <v>2626</v>
      </c>
      <c r="I295" s="14" t="s">
        <v>2696</v>
      </c>
    </row>
    <row r="296" spans="1:9" ht="15.75">
      <c r="A296" s="13" t="s">
        <v>19</v>
      </c>
      <c r="B296" s="14" t="s">
        <v>733</v>
      </c>
      <c r="C296" s="54">
        <v>200402001029</v>
      </c>
      <c r="D296" s="13" t="s">
        <v>20</v>
      </c>
      <c r="E296" s="15" t="s">
        <v>2691</v>
      </c>
      <c r="F296" s="13" t="s">
        <v>2692</v>
      </c>
      <c r="G296" s="16" t="s">
        <v>14</v>
      </c>
      <c r="H296" s="14" t="s">
        <v>2626</v>
      </c>
      <c r="I296" s="14" t="s">
        <v>2696</v>
      </c>
    </row>
    <row r="297" spans="1:9" ht="15.75">
      <c r="A297" s="13" t="s">
        <v>19</v>
      </c>
      <c r="B297" s="14" t="s">
        <v>734</v>
      </c>
      <c r="C297" s="54">
        <v>200402001030</v>
      </c>
      <c r="D297" s="13" t="s">
        <v>20</v>
      </c>
      <c r="E297" s="15" t="s">
        <v>2691</v>
      </c>
      <c r="F297" s="9" t="s">
        <v>2701</v>
      </c>
      <c r="G297" s="16" t="s">
        <v>14</v>
      </c>
      <c r="H297" s="14" t="s">
        <v>2626</v>
      </c>
      <c r="I297" s="14" t="s">
        <v>2696</v>
      </c>
    </row>
    <row r="298" spans="1:9" ht="15.75">
      <c r="A298" s="13" t="s">
        <v>19</v>
      </c>
      <c r="B298" s="14" t="s">
        <v>735</v>
      </c>
      <c r="C298" s="54">
        <v>200402001031</v>
      </c>
      <c r="D298" s="13" t="s">
        <v>20</v>
      </c>
      <c r="E298" s="15" t="s">
        <v>2691</v>
      </c>
      <c r="F298" s="6" t="s">
        <v>2692</v>
      </c>
      <c r="G298" s="16" t="s">
        <v>14</v>
      </c>
      <c r="H298" s="14" t="s">
        <v>2626</v>
      </c>
      <c r="I298" s="14" t="s">
        <v>2696</v>
      </c>
    </row>
    <row r="299" spans="1:9" ht="15.75">
      <c r="A299" s="13" t="s">
        <v>19</v>
      </c>
      <c r="B299" s="14" t="s">
        <v>736</v>
      </c>
      <c r="C299" s="54">
        <v>200402001032</v>
      </c>
      <c r="D299" s="13" t="s">
        <v>20</v>
      </c>
      <c r="E299" s="9" t="s">
        <v>2689</v>
      </c>
      <c r="F299" s="13" t="s">
        <v>2692</v>
      </c>
      <c r="G299" s="16" t="s">
        <v>14</v>
      </c>
      <c r="H299" s="14" t="s">
        <v>2626</v>
      </c>
      <c r="I299" s="14" t="s">
        <v>2696</v>
      </c>
    </row>
    <row r="300" spans="1:9" ht="15.75">
      <c r="A300" s="13" t="s">
        <v>19</v>
      </c>
      <c r="B300" s="14" t="s">
        <v>737</v>
      </c>
      <c r="C300" s="54">
        <v>200402001033</v>
      </c>
      <c r="D300" s="13" t="s">
        <v>20</v>
      </c>
      <c r="E300" s="15" t="s">
        <v>2691</v>
      </c>
      <c r="F300" s="6" t="s">
        <v>2692</v>
      </c>
      <c r="G300" s="16" t="s">
        <v>14</v>
      </c>
      <c r="H300" s="14" t="s">
        <v>2626</v>
      </c>
      <c r="I300" s="14" t="s">
        <v>2696</v>
      </c>
    </row>
    <row r="301" spans="1:9" ht="15.75">
      <c r="A301" s="13" t="s">
        <v>19</v>
      </c>
      <c r="B301" s="14" t="s">
        <v>738</v>
      </c>
      <c r="C301" s="54">
        <v>200402001034</v>
      </c>
      <c r="D301" s="13" t="s">
        <v>20</v>
      </c>
      <c r="E301" s="15" t="s">
        <v>2691</v>
      </c>
      <c r="F301" s="6" t="s">
        <v>2692</v>
      </c>
      <c r="G301" s="16" t="s">
        <v>14</v>
      </c>
      <c r="H301" s="14" t="s">
        <v>2626</v>
      </c>
      <c r="I301" s="14" t="s">
        <v>2696</v>
      </c>
    </row>
    <row r="302" spans="1:9" ht="15.75">
      <c r="A302" s="13" t="s">
        <v>19</v>
      </c>
      <c r="B302" s="14" t="s">
        <v>739</v>
      </c>
      <c r="C302" s="54">
        <v>200402001035</v>
      </c>
      <c r="D302" s="13" t="s">
        <v>20</v>
      </c>
      <c r="E302" s="15" t="s">
        <v>2691</v>
      </c>
      <c r="F302" s="13" t="s">
        <v>2692</v>
      </c>
      <c r="G302" s="16" t="s">
        <v>14</v>
      </c>
      <c r="H302" s="14" t="s">
        <v>2626</v>
      </c>
      <c r="I302" s="14" t="s">
        <v>2696</v>
      </c>
    </row>
    <row r="303" spans="1:9" ht="15.75">
      <c r="A303" s="10" t="s">
        <v>19</v>
      </c>
      <c r="B303" s="8" t="s">
        <v>535</v>
      </c>
      <c r="C303" s="53">
        <v>200405001001</v>
      </c>
      <c r="D303" s="10" t="s">
        <v>20</v>
      </c>
      <c r="E303" s="9" t="s">
        <v>2689</v>
      </c>
      <c r="F303" s="9" t="s">
        <v>2701</v>
      </c>
      <c r="G303" s="11" t="s">
        <v>140</v>
      </c>
      <c r="H303" s="12" t="s">
        <v>2622</v>
      </c>
      <c r="I303" s="14" t="s">
        <v>2696</v>
      </c>
    </row>
    <row r="304" spans="1:9" ht="15.75">
      <c r="A304" s="10" t="s">
        <v>19</v>
      </c>
      <c r="B304" s="8" t="s">
        <v>536</v>
      </c>
      <c r="C304" s="53">
        <v>200405001002</v>
      </c>
      <c r="D304" s="10" t="s">
        <v>20</v>
      </c>
      <c r="E304" s="9" t="s">
        <v>2689</v>
      </c>
      <c r="F304" s="6" t="s">
        <v>2690</v>
      </c>
      <c r="G304" s="11" t="s">
        <v>140</v>
      </c>
      <c r="H304" s="12" t="s">
        <v>2622</v>
      </c>
      <c r="I304" s="14" t="s">
        <v>2696</v>
      </c>
    </row>
    <row r="305" spans="1:9" ht="15.75">
      <c r="A305" s="10" t="s">
        <v>19</v>
      </c>
      <c r="B305" s="8" t="s">
        <v>537</v>
      </c>
      <c r="C305" s="53">
        <v>200405001003</v>
      </c>
      <c r="D305" s="10" t="s">
        <v>20</v>
      </c>
      <c r="E305" s="9" t="s">
        <v>2689</v>
      </c>
      <c r="F305" s="9" t="s">
        <v>2701</v>
      </c>
      <c r="G305" s="11" t="s">
        <v>140</v>
      </c>
      <c r="H305" s="12" t="s">
        <v>2622</v>
      </c>
      <c r="I305" s="14" t="s">
        <v>2696</v>
      </c>
    </row>
    <row r="306" spans="1:9" ht="15.75">
      <c r="A306" s="10" t="s">
        <v>19</v>
      </c>
      <c r="B306" s="8" t="s">
        <v>538</v>
      </c>
      <c r="C306" s="53">
        <v>200405001004</v>
      </c>
      <c r="D306" s="10" t="s">
        <v>20</v>
      </c>
      <c r="E306" s="9" t="s">
        <v>2689</v>
      </c>
      <c r="F306" s="9" t="s">
        <v>2701</v>
      </c>
      <c r="G306" s="11" t="s">
        <v>140</v>
      </c>
      <c r="H306" s="12" t="s">
        <v>2622</v>
      </c>
      <c r="I306" s="14" t="s">
        <v>2696</v>
      </c>
    </row>
    <row r="307" spans="1:9" ht="15.75">
      <c r="A307" s="10" t="s">
        <v>19</v>
      </c>
      <c r="B307" s="8" t="s">
        <v>539</v>
      </c>
      <c r="C307" s="53">
        <v>200405001005</v>
      </c>
      <c r="D307" s="10" t="s">
        <v>20</v>
      </c>
      <c r="E307" s="9" t="s">
        <v>2689</v>
      </c>
      <c r="F307" s="9" t="s">
        <v>2701</v>
      </c>
      <c r="G307" s="11" t="s">
        <v>140</v>
      </c>
      <c r="H307" s="12" t="s">
        <v>2622</v>
      </c>
      <c r="I307" s="14" t="s">
        <v>2696</v>
      </c>
    </row>
    <row r="308" spans="1:9" ht="15.75">
      <c r="A308" s="10" t="s">
        <v>19</v>
      </c>
      <c r="B308" s="8" t="s">
        <v>540</v>
      </c>
      <c r="C308" s="53">
        <v>200405001006</v>
      </c>
      <c r="D308" s="10" t="s">
        <v>20</v>
      </c>
      <c r="E308" s="9" t="s">
        <v>2689</v>
      </c>
      <c r="F308" s="6" t="s">
        <v>2690</v>
      </c>
      <c r="G308" s="11" t="s">
        <v>140</v>
      </c>
      <c r="H308" s="12" t="s">
        <v>2622</v>
      </c>
      <c r="I308" s="14" t="s">
        <v>2696</v>
      </c>
    </row>
    <row r="309" spans="1:9" ht="15.75">
      <c r="A309" s="10" t="s">
        <v>19</v>
      </c>
      <c r="B309" s="8" t="s">
        <v>541</v>
      </c>
      <c r="C309" s="53">
        <v>200405001007</v>
      </c>
      <c r="D309" s="10" t="s">
        <v>20</v>
      </c>
      <c r="E309" s="9" t="s">
        <v>2689</v>
      </c>
      <c r="F309" s="13" t="s">
        <v>2692</v>
      </c>
      <c r="G309" s="11" t="s">
        <v>140</v>
      </c>
      <c r="H309" s="12" t="s">
        <v>2622</v>
      </c>
      <c r="I309" s="14" t="s">
        <v>2696</v>
      </c>
    </row>
    <row r="310" spans="1:9" ht="15.75">
      <c r="A310" s="10" t="s">
        <v>19</v>
      </c>
      <c r="B310" s="8" t="s">
        <v>542</v>
      </c>
      <c r="C310" s="53">
        <v>200405001008</v>
      </c>
      <c r="D310" s="10" t="s">
        <v>20</v>
      </c>
      <c r="E310" s="9" t="s">
        <v>2689</v>
      </c>
      <c r="F310" s="9" t="s">
        <v>2701</v>
      </c>
      <c r="G310" s="11" t="s">
        <v>140</v>
      </c>
      <c r="H310" s="12" t="s">
        <v>2622</v>
      </c>
      <c r="I310" s="14" t="s">
        <v>2696</v>
      </c>
    </row>
    <row r="311" spans="1:9" ht="15.75">
      <c r="A311" s="10" t="s">
        <v>19</v>
      </c>
      <c r="B311" s="8" t="s">
        <v>543</v>
      </c>
      <c r="C311" s="53">
        <v>200405001009</v>
      </c>
      <c r="D311" s="10" t="s">
        <v>20</v>
      </c>
      <c r="E311" s="9" t="s">
        <v>2689</v>
      </c>
      <c r="F311" s="9" t="s">
        <v>2692</v>
      </c>
      <c r="G311" s="11" t="s">
        <v>140</v>
      </c>
      <c r="H311" s="12" t="s">
        <v>2622</v>
      </c>
      <c r="I311" s="14" t="s">
        <v>2696</v>
      </c>
    </row>
    <row r="312" spans="1:9" ht="15.75">
      <c r="A312" s="10" t="s">
        <v>19</v>
      </c>
      <c r="B312" s="8" t="s">
        <v>544</v>
      </c>
      <c r="C312" s="53">
        <v>200405001010</v>
      </c>
      <c r="D312" s="10" t="s">
        <v>20</v>
      </c>
      <c r="E312" s="9" t="s">
        <v>2689</v>
      </c>
      <c r="F312" s="13" t="s">
        <v>2692</v>
      </c>
      <c r="G312" s="11" t="s">
        <v>140</v>
      </c>
      <c r="H312" s="12" t="s">
        <v>2622</v>
      </c>
      <c r="I312" s="14" t="s">
        <v>2696</v>
      </c>
    </row>
    <row r="313" spans="1:9" ht="15.75">
      <c r="A313" s="10" t="s">
        <v>19</v>
      </c>
      <c r="B313" s="8" t="s">
        <v>545</v>
      </c>
      <c r="C313" s="53">
        <v>200405001011</v>
      </c>
      <c r="D313" s="10" t="s">
        <v>20</v>
      </c>
      <c r="E313" s="9" t="s">
        <v>2689</v>
      </c>
      <c r="F313" s="9" t="s">
        <v>2701</v>
      </c>
      <c r="G313" s="11" t="s">
        <v>140</v>
      </c>
      <c r="H313" s="12" t="s">
        <v>2622</v>
      </c>
      <c r="I313" s="14" t="s">
        <v>2696</v>
      </c>
    </row>
    <row r="314" spans="1:9" ht="15.75">
      <c r="A314" s="10" t="s">
        <v>19</v>
      </c>
      <c r="B314" s="8" t="s">
        <v>546</v>
      </c>
      <c r="C314" s="53">
        <v>200405001012</v>
      </c>
      <c r="D314" s="10" t="s">
        <v>20</v>
      </c>
      <c r="E314" s="9" t="s">
        <v>2689</v>
      </c>
      <c r="F314" s="13" t="s">
        <v>2692</v>
      </c>
      <c r="G314" s="11" t="s">
        <v>140</v>
      </c>
      <c r="H314" s="12" t="s">
        <v>2622</v>
      </c>
      <c r="I314" s="14" t="s">
        <v>2696</v>
      </c>
    </row>
    <row r="315" spans="1:9" ht="15.75">
      <c r="A315" s="10" t="s">
        <v>19</v>
      </c>
      <c r="B315" s="8" t="s">
        <v>547</v>
      </c>
      <c r="C315" s="53">
        <v>200405001013</v>
      </c>
      <c r="D315" s="10" t="s">
        <v>20</v>
      </c>
      <c r="E315" s="9" t="s">
        <v>2689</v>
      </c>
      <c r="F315" s="9" t="s">
        <v>2701</v>
      </c>
      <c r="G315" s="11" t="s">
        <v>140</v>
      </c>
      <c r="H315" s="12" t="s">
        <v>2622</v>
      </c>
      <c r="I315" s="14" t="s">
        <v>2696</v>
      </c>
    </row>
    <row r="316" spans="1:9" ht="15.75">
      <c r="A316" s="10" t="s">
        <v>19</v>
      </c>
      <c r="B316" s="8" t="s">
        <v>548</v>
      </c>
      <c r="C316" s="53">
        <v>200405001014</v>
      </c>
      <c r="D316" s="10" t="s">
        <v>20</v>
      </c>
      <c r="E316" s="9" t="s">
        <v>2689</v>
      </c>
      <c r="F316" s="9" t="s">
        <v>2701</v>
      </c>
      <c r="G316" s="11" t="s">
        <v>140</v>
      </c>
      <c r="H316" s="12" t="s">
        <v>2622</v>
      </c>
      <c r="I316" s="14" t="s">
        <v>2696</v>
      </c>
    </row>
    <row r="317" spans="1:9" ht="15.75">
      <c r="A317" s="10" t="s">
        <v>19</v>
      </c>
      <c r="B317" s="8" t="s">
        <v>549</v>
      </c>
      <c r="C317" s="53">
        <v>200405001015</v>
      </c>
      <c r="D317" s="10" t="s">
        <v>20</v>
      </c>
      <c r="E317" s="9" t="s">
        <v>2689</v>
      </c>
      <c r="F317" s="9" t="s">
        <v>2701</v>
      </c>
      <c r="G317" s="11" t="s">
        <v>140</v>
      </c>
      <c r="H317" s="12" t="s">
        <v>2622</v>
      </c>
      <c r="I317" s="14" t="s">
        <v>2696</v>
      </c>
    </row>
    <row r="318" spans="1:9" ht="15.75">
      <c r="A318" s="10" t="s">
        <v>19</v>
      </c>
      <c r="B318" s="8" t="s">
        <v>550</v>
      </c>
      <c r="C318" s="53">
        <v>200405001016</v>
      </c>
      <c r="D318" s="10" t="s">
        <v>20</v>
      </c>
      <c r="E318" s="9" t="s">
        <v>2689</v>
      </c>
      <c r="F318" s="6" t="s">
        <v>2690</v>
      </c>
      <c r="G318" s="11" t="s">
        <v>140</v>
      </c>
      <c r="H318" s="12" t="s">
        <v>2622</v>
      </c>
      <c r="I318" s="14" t="s">
        <v>2696</v>
      </c>
    </row>
    <row r="319" spans="1:9" ht="15.75">
      <c r="A319" s="10" t="s">
        <v>19</v>
      </c>
      <c r="B319" s="8" t="s">
        <v>551</v>
      </c>
      <c r="C319" s="53">
        <v>200405001017</v>
      </c>
      <c r="D319" s="10" t="s">
        <v>20</v>
      </c>
      <c r="E319" s="9" t="s">
        <v>2689</v>
      </c>
      <c r="F319" s="6" t="s">
        <v>2690</v>
      </c>
      <c r="G319" s="11" t="s">
        <v>140</v>
      </c>
      <c r="H319" s="12" t="s">
        <v>2622</v>
      </c>
      <c r="I319" s="14" t="s">
        <v>2696</v>
      </c>
    </row>
    <row r="320" spans="1:9" ht="15.75">
      <c r="A320" s="10" t="s">
        <v>19</v>
      </c>
      <c r="B320" s="8" t="s">
        <v>552</v>
      </c>
      <c r="C320" s="53">
        <v>200405001018</v>
      </c>
      <c r="D320" s="10" t="s">
        <v>20</v>
      </c>
      <c r="E320" s="9" t="s">
        <v>2689</v>
      </c>
      <c r="F320" s="6" t="s">
        <v>2690</v>
      </c>
      <c r="G320" s="11" t="s">
        <v>140</v>
      </c>
      <c r="H320" s="12" t="s">
        <v>2622</v>
      </c>
      <c r="I320" s="14" t="s">
        <v>2696</v>
      </c>
    </row>
    <row r="321" spans="1:9" ht="15.75">
      <c r="A321" s="10" t="s">
        <v>19</v>
      </c>
      <c r="B321" s="8" t="s">
        <v>553</v>
      </c>
      <c r="C321" s="53">
        <v>200405001019</v>
      </c>
      <c r="D321" s="10" t="s">
        <v>20</v>
      </c>
      <c r="E321" s="9" t="s">
        <v>2689</v>
      </c>
      <c r="F321" s="9" t="s">
        <v>2701</v>
      </c>
      <c r="G321" s="11" t="s">
        <v>140</v>
      </c>
      <c r="H321" s="12" t="s">
        <v>2622</v>
      </c>
      <c r="I321" s="14" t="s">
        <v>2696</v>
      </c>
    </row>
    <row r="322" spans="1:9" ht="15.75">
      <c r="A322" s="10" t="s">
        <v>19</v>
      </c>
      <c r="B322" s="8" t="s">
        <v>554</v>
      </c>
      <c r="C322" s="53">
        <v>200405001020</v>
      </c>
      <c r="D322" s="10" t="s">
        <v>20</v>
      </c>
      <c r="E322" s="9" t="s">
        <v>2689</v>
      </c>
      <c r="F322" s="9" t="s">
        <v>2701</v>
      </c>
      <c r="G322" s="11" t="s">
        <v>140</v>
      </c>
      <c r="H322" s="12" t="s">
        <v>2622</v>
      </c>
      <c r="I322" s="14" t="s">
        <v>2696</v>
      </c>
    </row>
    <row r="323" spans="1:9" ht="15.75">
      <c r="A323" s="10" t="s">
        <v>19</v>
      </c>
      <c r="B323" s="8" t="s">
        <v>555</v>
      </c>
      <c r="C323" s="53">
        <v>200405001021</v>
      </c>
      <c r="D323" s="10" t="s">
        <v>20</v>
      </c>
      <c r="E323" s="9" t="s">
        <v>2689</v>
      </c>
      <c r="F323" s="9" t="s">
        <v>2701</v>
      </c>
      <c r="G323" s="11" t="s">
        <v>140</v>
      </c>
      <c r="H323" s="12" t="s">
        <v>2622</v>
      </c>
      <c r="I323" s="14" t="s">
        <v>2696</v>
      </c>
    </row>
    <row r="324" spans="1:9" ht="15.75">
      <c r="A324" s="10" t="s">
        <v>19</v>
      </c>
      <c r="B324" s="8" t="s">
        <v>556</v>
      </c>
      <c r="C324" s="53">
        <v>200405001022</v>
      </c>
      <c r="D324" s="10" t="s">
        <v>20</v>
      </c>
      <c r="E324" s="9" t="s">
        <v>2689</v>
      </c>
      <c r="F324" s="9" t="s">
        <v>2701</v>
      </c>
      <c r="G324" s="11" t="s">
        <v>140</v>
      </c>
      <c r="H324" s="12" t="s">
        <v>2622</v>
      </c>
      <c r="I324" s="14" t="s">
        <v>2696</v>
      </c>
    </row>
    <row r="325" spans="1:9" ht="15.75">
      <c r="A325" s="10" t="s">
        <v>19</v>
      </c>
      <c r="B325" s="8" t="s">
        <v>557</v>
      </c>
      <c r="C325" s="53">
        <v>200405001023</v>
      </c>
      <c r="D325" s="10" t="s">
        <v>20</v>
      </c>
      <c r="E325" s="9" t="s">
        <v>2689</v>
      </c>
      <c r="F325" s="9" t="s">
        <v>2701</v>
      </c>
      <c r="G325" s="11" t="s">
        <v>140</v>
      </c>
      <c r="H325" s="12" t="s">
        <v>2622</v>
      </c>
      <c r="I325" s="14" t="s">
        <v>2696</v>
      </c>
    </row>
    <row r="326" spans="1:9" ht="15.75">
      <c r="A326" s="10" t="s">
        <v>19</v>
      </c>
      <c r="B326" s="8" t="s">
        <v>558</v>
      </c>
      <c r="C326" s="53">
        <v>200405001024</v>
      </c>
      <c r="D326" s="10" t="s">
        <v>20</v>
      </c>
      <c r="E326" s="9" t="s">
        <v>2689</v>
      </c>
      <c r="F326" s="6" t="s">
        <v>2692</v>
      </c>
      <c r="G326" s="11" t="s">
        <v>140</v>
      </c>
      <c r="H326" s="12" t="s">
        <v>2622</v>
      </c>
      <c r="I326" s="14" t="s">
        <v>2696</v>
      </c>
    </row>
    <row r="327" spans="1:9" ht="15.75">
      <c r="A327" s="10" t="s">
        <v>19</v>
      </c>
      <c r="B327" s="8" t="s">
        <v>559</v>
      </c>
      <c r="C327" s="53">
        <v>200405001025</v>
      </c>
      <c r="D327" s="10" t="s">
        <v>20</v>
      </c>
      <c r="E327" s="9" t="s">
        <v>2689</v>
      </c>
      <c r="F327" s="9" t="s">
        <v>2692</v>
      </c>
      <c r="G327" s="11" t="s">
        <v>140</v>
      </c>
      <c r="H327" s="12" t="s">
        <v>2622</v>
      </c>
      <c r="I327" s="14" t="s">
        <v>2696</v>
      </c>
    </row>
    <row r="328" spans="1:9" ht="15.75">
      <c r="A328" s="10" t="s">
        <v>19</v>
      </c>
      <c r="B328" s="8" t="s">
        <v>560</v>
      </c>
      <c r="C328" s="53">
        <v>200405001026</v>
      </c>
      <c r="D328" s="10" t="s">
        <v>20</v>
      </c>
      <c r="E328" s="15" t="s">
        <v>2691</v>
      </c>
      <c r="F328" s="13" t="s">
        <v>2692</v>
      </c>
      <c r="G328" s="11" t="s">
        <v>140</v>
      </c>
      <c r="H328" s="12" t="s">
        <v>2622</v>
      </c>
      <c r="I328" s="14" t="s">
        <v>2696</v>
      </c>
    </row>
    <row r="329" spans="1:9" ht="15.75">
      <c r="A329" s="10" t="s">
        <v>19</v>
      </c>
      <c r="B329" s="8" t="s">
        <v>561</v>
      </c>
      <c r="C329" s="53">
        <v>200405001027</v>
      </c>
      <c r="D329" s="10" t="s">
        <v>20</v>
      </c>
      <c r="E329" s="15" t="s">
        <v>2691</v>
      </c>
      <c r="F329" s="9" t="s">
        <v>2692</v>
      </c>
      <c r="G329" s="11" t="s">
        <v>140</v>
      </c>
      <c r="H329" s="12" t="s">
        <v>2622</v>
      </c>
      <c r="I329" s="14" t="s">
        <v>2696</v>
      </c>
    </row>
    <row r="330" spans="1:9" ht="15.75">
      <c r="A330" s="25" t="s">
        <v>19</v>
      </c>
      <c r="B330" s="24" t="s">
        <v>2080</v>
      </c>
      <c r="C330" s="55">
        <v>200409042001</v>
      </c>
      <c r="D330" s="25" t="s">
        <v>198</v>
      </c>
      <c r="E330" s="6" t="s">
        <v>2689</v>
      </c>
      <c r="F330" s="27" t="s">
        <v>2692</v>
      </c>
      <c r="G330" s="23" t="s">
        <v>140</v>
      </c>
      <c r="H330" s="22" t="s">
        <v>2622</v>
      </c>
      <c r="I330" s="22" t="s">
        <v>2697</v>
      </c>
    </row>
    <row r="331" spans="1:9" ht="15.75">
      <c r="A331" s="25" t="s">
        <v>19</v>
      </c>
      <c r="B331" s="24" t="s">
        <v>2081</v>
      </c>
      <c r="C331" s="55">
        <v>200409042002</v>
      </c>
      <c r="D331" s="25" t="s">
        <v>235</v>
      </c>
      <c r="E331" s="6" t="s">
        <v>2689</v>
      </c>
      <c r="F331" s="27" t="s">
        <v>2692</v>
      </c>
      <c r="G331" s="23" t="s">
        <v>140</v>
      </c>
      <c r="H331" s="22" t="s">
        <v>2622</v>
      </c>
      <c r="I331" s="22" t="s">
        <v>2697</v>
      </c>
    </row>
    <row r="332" spans="1:9" ht="15.75">
      <c r="A332" s="25" t="s">
        <v>19</v>
      </c>
      <c r="B332" s="24" t="s">
        <v>2082</v>
      </c>
      <c r="C332" s="55">
        <v>200409042003</v>
      </c>
      <c r="D332" s="25" t="s">
        <v>223</v>
      </c>
      <c r="E332" s="6" t="s">
        <v>2689</v>
      </c>
      <c r="F332" s="9" t="s">
        <v>2692</v>
      </c>
      <c r="G332" s="23" t="s">
        <v>140</v>
      </c>
      <c r="H332" s="22" t="s">
        <v>2622</v>
      </c>
      <c r="I332" s="22" t="s">
        <v>2697</v>
      </c>
    </row>
    <row r="333" spans="1:9" ht="15.75">
      <c r="A333" s="25" t="s">
        <v>19</v>
      </c>
      <c r="B333" s="24" t="s">
        <v>2083</v>
      </c>
      <c r="C333" s="55">
        <v>200409042004</v>
      </c>
      <c r="D333" s="25" t="s">
        <v>235</v>
      </c>
      <c r="E333" s="6" t="s">
        <v>2689</v>
      </c>
      <c r="F333" s="9" t="s">
        <v>2692</v>
      </c>
      <c r="G333" s="23" t="s">
        <v>140</v>
      </c>
      <c r="H333" s="22" t="s">
        <v>2622</v>
      </c>
      <c r="I333" s="22" t="s">
        <v>2697</v>
      </c>
    </row>
    <row r="334" spans="1:9" ht="15.75">
      <c r="A334" s="25" t="s">
        <v>19</v>
      </c>
      <c r="B334" s="24" t="s">
        <v>2084</v>
      </c>
      <c r="C334" s="55">
        <v>200409042005</v>
      </c>
      <c r="D334" s="25" t="s">
        <v>236</v>
      </c>
      <c r="E334" s="25" t="s">
        <v>2691</v>
      </c>
      <c r="F334" s="9" t="s">
        <v>2692</v>
      </c>
      <c r="G334" s="23" t="s">
        <v>140</v>
      </c>
      <c r="H334" s="22" t="s">
        <v>2622</v>
      </c>
      <c r="I334" s="22" t="s">
        <v>2697</v>
      </c>
    </row>
    <row r="335" spans="1:9" ht="15.75">
      <c r="A335" s="25" t="s">
        <v>19</v>
      </c>
      <c r="B335" s="24" t="s">
        <v>2085</v>
      </c>
      <c r="C335" s="55">
        <v>200409042006</v>
      </c>
      <c r="D335" s="25" t="s">
        <v>235</v>
      </c>
      <c r="E335" s="25" t="s">
        <v>2691</v>
      </c>
      <c r="F335" s="27" t="s">
        <v>2692</v>
      </c>
      <c r="G335" s="23" t="s">
        <v>140</v>
      </c>
      <c r="H335" s="22" t="s">
        <v>2622</v>
      </c>
      <c r="I335" s="22" t="s">
        <v>2697</v>
      </c>
    </row>
    <row r="336" spans="1:9" ht="15.75">
      <c r="A336" s="25" t="s">
        <v>19</v>
      </c>
      <c r="B336" s="24" t="s">
        <v>2086</v>
      </c>
      <c r="C336" s="55">
        <v>200409042007</v>
      </c>
      <c r="D336" s="25" t="s">
        <v>237</v>
      </c>
      <c r="E336" s="25" t="s">
        <v>2691</v>
      </c>
      <c r="F336" s="9" t="s">
        <v>2701</v>
      </c>
      <c r="G336" s="23" t="s">
        <v>140</v>
      </c>
      <c r="H336" s="22" t="s">
        <v>2622</v>
      </c>
      <c r="I336" s="22" t="s">
        <v>2697</v>
      </c>
    </row>
    <row r="337" spans="1:9" ht="15.75">
      <c r="A337" s="25" t="s">
        <v>19</v>
      </c>
      <c r="B337" s="24" t="s">
        <v>2087</v>
      </c>
      <c r="C337" s="55">
        <v>200409042009</v>
      </c>
      <c r="D337" s="25" t="s">
        <v>238</v>
      </c>
      <c r="E337" s="6" t="s">
        <v>2689</v>
      </c>
      <c r="F337" s="6" t="s">
        <v>2692</v>
      </c>
      <c r="G337" s="23" t="s">
        <v>140</v>
      </c>
      <c r="H337" s="22" t="s">
        <v>2622</v>
      </c>
      <c r="I337" s="22" t="s">
        <v>2697</v>
      </c>
    </row>
    <row r="338" spans="1:9" ht="15.75">
      <c r="A338" s="25" t="s">
        <v>19</v>
      </c>
      <c r="B338" s="24" t="s">
        <v>2088</v>
      </c>
      <c r="C338" s="55">
        <v>200409042010</v>
      </c>
      <c r="D338" s="25" t="s">
        <v>239</v>
      </c>
      <c r="E338" s="25" t="s">
        <v>2691</v>
      </c>
      <c r="F338" s="9" t="s">
        <v>2701</v>
      </c>
      <c r="G338" s="23" t="s">
        <v>140</v>
      </c>
      <c r="H338" s="22" t="s">
        <v>2622</v>
      </c>
      <c r="I338" s="22" t="s">
        <v>2697</v>
      </c>
    </row>
    <row r="339" spans="1:9" ht="15.75">
      <c r="A339" s="13" t="s">
        <v>19</v>
      </c>
      <c r="B339" s="14" t="s">
        <v>780</v>
      </c>
      <c r="C339" s="54">
        <v>200410001001</v>
      </c>
      <c r="D339" s="13" t="s">
        <v>20</v>
      </c>
      <c r="E339" s="15" t="s">
        <v>2691</v>
      </c>
      <c r="F339" s="6" t="s">
        <v>2692</v>
      </c>
      <c r="G339" s="16" t="s">
        <v>15</v>
      </c>
      <c r="H339" s="14" t="s">
        <v>2627</v>
      </c>
      <c r="I339" s="14" t="s">
        <v>2696</v>
      </c>
    </row>
    <row r="340" spans="1:9" ht="15.75">
      <c r="A340" s="13" t="s">
        <v>19</v>
      </c>
      <c r="B340" s="14" t="s">
        <v>781</v>
      </c>
      <c r="C340" s="54">
        <v>200410001002</v>
      </c>
      <c r="D340" s="13" t="s">
        <v>20</v>
      </c>
      <c r="E340" s="9" t="s">
        <v>2689</v>
      </c>
      <c r="F340" s="6" t="s">
        <v>2690</v>
      </c>
      <c r="G340" s="16" t="s">
        <v>15</v>
      </c>
      <c r="H340" s="14" t="s">
        <v>2627</v>
      </c>
      <c r="I340" s="14" t="s">
        <v>2696</v>
      </c>
    </row>
    <row r="341" spans="1:9" ht="15.75">
      <c r="A341" s="13" t="s">
        <v>19</v>
      </c>
      <c r="B341" s="14" t="s">
        <v>782</v>
      </c>
      <c r="C341" s="54">
        <v>200410001003</v>
      </c>
      <c r="D341" s="13" t="s">
        <v>20</v>
      </c>
      <c r="E341" s="15" t="s">
        <v>2691</v>
      </c>
      <c r="F341" s="6" t="s">
        <v>2690</v>
      </c>
      <c r="G341" s="16" t="s">
        <v>15</v>
      </c>
      <c r="H341" s="14" t="s">
        <v>2627</v>
      </c>
      <c r="I341" s="14" t="s">
        <v>2696</v>
      </c>
    </row>
    <row r="342" spans="1:9" ht="15.75">
      <c r="A342" s="13" t="s">
        <v>19</v>
      </c>
      <c r="B342" s="14" t="s">
        <v>783</v>
      </c>
      <c r="C342" s="54">
        <v>200410001004</v>
      </c>
      <c r="D342" s="13" t="s">
        <v>20</v>
      </c>
      <c r="E342" s="15" t="s">
        <v>2691</v>
      </c>
      <c r="F342" s="6" t="s">
        <v>2690</v>
      </c>
      <c r="G342" s="16" t="s">
        <v>15</v>
      </c>
      <c r="H342" s="14" t="s">
        <v>2627</v>
      </c>
      <c r="I342" s="14" t="s">
        <v>2696</v>
      </c>
    </row>
    <row r="343" spans="1:9" ht="15.75">
      <c r="A343" s="13" t="s">
        <v>19</v>
      </c>
      <c r="B343" s="14" t="s">
        <v>784</v>
      </c>
      <c r="C343" s="54">
        <v>200410001005</v>
      </c>
      <c r="D343" s="13" t="s">
        <v>20</v>
      </c>
      <c r="E343" s="9" t="s">
        <v>2689</v>
      </c>
      <c r="F343" s="13" t="s">
        <v>2693</v>
      </c>
      <c r="G343" s="16" t="s">
        <v>15</v>
      </c>
      <c r="H343" s="14" t="s">
        <v>2627</v>
      </c>
      <c r="I343" s="14" t="s">
        <v>2696</v>
      </c>
    </row>
    <row r="344" spans="1:9" ht="15.75">
      <c r="A344" s="13" t="s">
        <v>19</v>
      </c>
      <c r="B344" s="14" t="s">
        <v>785</v>
      </c>
      <c r="C344" s="54">
        <v>200410001006</v>
      </c>
      <c r="D344" s="13" t="s">
        <v>20</v>
      </c>
      <c r="E344" s="9" t="s">
        <v>2689</v>
      </c>
      <c r="F344" s="13" t="s">
        <v>2701</v>
      </c>
      <c r="G344" s="16" t="s">
        <v>15</v>
      </c>
      <c r="H344" s="14" t="s">
        <v>2627</v>
      </c>
      <c r="I344" s="14" t="s">
        <v>2696</v>
      </c>
    </row>
    <row r="345" spans="1:9" ht="15.75">
      <c r="A345" s="13" t="s">
        <v>19</v>
      </c>
      <c r="B345" s="14" t="s">
        <v>786</v>
      </c>
      <c r="C345" s="54">
        <v>200410001007</v>
      </c>
      <c r="D345" s="13" t="s">
        <v>20</v>
      </c>
      <c r="E345" s="9" t="s">
        <v>2689</v>
      </c>
      <c r="F345" s="6" t="s">
        <v>2690</v>
      </c>
      <c r="G345" s="16" t="s">
        <v>15</v>
      </c>
      <c r="H345" s="14" t="s">
        <v>2627</v>
      </c>
      <c r="I345" s="14" t="s">
        <v>2696</v>
      </c>
    </row>
    <row r="346" spans="1:9" ht="15.75">
      <c r="A346" s="13" t="s">
        <v>19</v>
      </c>
      <c r="B346" s="14" t="s">
        <v>787</v>
      </c>
      <c r="C346" s="54">
        <v>200410001008</v>
      </c>
      <c r="D346" s="13" t="s">
        <v>20</v>
      </c>
      <c r="E346" s="15" t="s">
        <v>2691</v>
      </c>
      <c r="F346" s="13" t="s">
        <v>2701</v>
      </c>
      <c r="G346" s="16" t="s">
        <v>15</v>
      </c>
      <c r="H346" s="14" t="s">
        <v>2627</v>
      </c>
      <c r="I346" s="14" t="s">
        <v>2696</v>
      </c>
    </row>
    <row r="347" spans="1:9" ht="15.75">
      <c r="A347" s="13" t="s">
        <v>19</v>
      </c>
      <c r="B347" s="14" t="s">
        <v>788</v>
      </c>
      <c r="C347" s="54">
        <v>200410001009</v>
      </c>
      <c r="D347" s="13" t="s">
        <v>20</v>
      </c>
      <c r="E347" s="9" t="s">
        <v>2689</v>
      </c>
      <c r="F347" s="6" t="s">
        <v>2690</v>
      </c>
      <c r="G347" s="16" t="s">
        <v>15</v>
      </c>
      <c r="H347" s="14" t="s">
        <v>2627</v>
      </c>
      <c r="I347" s="14" t="s">
        <v>2696</v>
      </c>
    </row>
    <row r="348" spans="1:9" ht="15.75">
      <c r="A348" s="13" t="s">
        <v>19</v>
      </c>
      <c r="B348" s="14" t="s">
        <v>789</v>
      </c>
      <c r="C348" s="54">
        <v>200410001010</v>
      </c>
      <c r="D348" s="13" t="s">
        <v>20</v>
      </c>
      <c r="E348" s="9" t="s">
        <v>2689</v>
      </c>
      <c r="F348" s="13" t="s">
        <v>2701</v>
      </c>
      <c r="G348" s="16" t="s">
        <v>15</v>
      </c>
      <c r="H348" s="14" t="s">
        <v>2627</v>
      </c>
      <c r="I348" s="14" t="s">
        <v>2696</v>
      </c>
    </row>
    <row r="349" spans="1:9" ht="15.75">
      <c r="A349" s="13" t="s">
        <v>19</v>
      </c>
      <c r="B349" s="14" t="s">
        <v>790</v>
      </c>
      <c r="C349" s="54">
        <v>200410001011</v>
      </c>
      <c r="D349" s="13" t="s">
        <v>20</v>
      </c>
      <c r="E349" s="15" t="s">
        <v>2691</v>
      </c>
      <c r="F349" s="6" t="s">
        <v>2692</v>
      </c>
      <c r="G349" s="16" t="s">
        <v>15</v>
      </c>
      <c r="H349" s="14" t="s">
        <v>2627</v>
      </c>
      <c r="I349" s="14" t="s">
        <v>2696</v>
      </c>
    </row>
    <row r="350" spans="1:9" ht="15.75">
      <c r="A350" s="13" t="s">
        <v>19</v>
      </c>
      <c r="B350" s="14" t="s">
        <v>791</v>
      </c>
      <c r="C350" s="54">
        <v>200410001012</v>
      </c>
      <c r="D350" s="13" t="s">
        <v>20</v>
      </c>
      <c r="E350" s="15" t="s">
        <v>2691</v>
      </c>
      <c r="F350" s="6" t="s">
        <v>2692</v>
      </c>
      <c r="G350" s="16" t="s">
        <v>15</v>
      </c>
      <c r="H350" s="14" t="s">
        <v>2627</v>
      </c>
      <c r="I350" s="14" t="s">
        <v>2696</v>
      </c>
    </row>
    <row r="351" spans="1:9" ht="15.75">
      <c r="A351" s="13" t="s">
        <v>19</v>
      </c>
      <c r="B351" s="14" t="s">
        <v>792</v>
      </c>
      <c r="C351" s="54">
        <v>200410001013</v>
      </c>
      <c r="D351" s="13" t="s">
        <v>20</v>
      </c>
      <c r="E351" s="15" t="s">
        <v>2691</v>
      </c>
      <c r="F351" s="13" t="s">
        <v>2701</v>
      </c>
      <c r="G351" s="16" t="s">
        <v>15</v>
      </c>
      <c r="H351" s="14" t="s">
        <v>2627</v>
      </c>
      <c r="I351" s="14" t="s">
        <v>2696</v>
      </c>
    </row>
    <row r="352" spans="1:9" ht="15.75">
      <c r="A352" s="13" t="s">
        <v>19</v>
      </c>
      <c r="B352" s="14" t="s">
        <v>793</v>
      </c>
      <c r="C352" s="54">
        <v>200410001014</v>
      </c>
      <c r="D352" s="13" t="s">
        <v>20</v>
      </c>
      <c r="E352" s="15" t="s">
        <v>2691</v>
      </c>
      <c r="F352" s="6" t="s">
        <v>2692</v>
      </c>
      <c r="G352" s="16" t="s">
        <v>15</v>
      </c>
      <c r="H352" s="14" t="s">
        <v>2627</v>
      </c>
      <c r="I352" s="14" t="s">
        <v>2696</v>
      </c>
    </row>
    <row r="353" spans="1:9" ht="15.75">
      <c r="A353" s="13" t="s">
        <v>19</v>
      </c>
      <c r="B353" s="14" t="s">
        <v>794</v>
      </c>
      <c r="C353" s="54">
        <v>200410001015</v>
      </c>
      <c r="D353" s="13" t="s">
        <v>20</v>
      </c>
      <c r="E353" s="9" t="s">
        <v>2689</v>
      </c>
      <c r="F353" s="13" t="s">
        <v>2701</v>
      </c>
      <c r="G353" s="16" t="s">
        <v>15</v>
      </c>
      <c r="H353" s="14" t="s">
        <v>2627</v>
      </c>
      <c r="I353" s="14" t="s">
        <v>2696</v>
      </c>
    </row>
    <row r="354" spans="1:9" ht="15.75">
      <c r="A354" s="13" t="s">
        <v>19</v>
      </c>
      <c r="B354" s="14" t="s">
        <v>795</v>
      </c>
      <c r="C354" s="54">
        <v>200410001016</v>
      </c>
      <c r="D354" s="13" t="s">
        <v>20</v>
      </c>
      <c r="E354" s="9" t="s">
        <v>2689</v>
      </c>
      <c r="F354" s="6" t="s">
        <v>2692</v>
      </c>
      <c r="G354" s="16" t="s">
        <v>15</v>
      </c>
      <c r="H354" s="14" t="s">
        <v>2627</v>
      </c>
      <c r="I354" s="14" t="s">
        <v>2696</v>
      </c>
    </row>
    <row r="355" spans="1:9" ht="15.75">
      <c r="A355" s="13" t="s">
        <v>19</v>
      </c>
      <c r="B355" s="14" t="s">
        <v>796</v>
      </c>
      <c r="C355" s="54">
        <v>200410001017</v>
      </c>
      <c r="D355" s="13" t="s">
        <v>20</v>
      </c>
      <c r="E355" s="15" t="s">
        <v>2691</v>
      </c>
      <c r="F355" s="13" t="s">
        <v>2692</v>
      </c>
      <c r="G355" s="16" t="s">
        <v>15</v>
      </c>
      <c r="H355" s="14" t="s">
        <v>2627</v>
      </c>
      <c r="I355" s="14" t="s">
        <v>2696</v>
      </c>
    </row>
    <row r="356" spans="1:9" ht="15.75">
      <c r="A356" s="13" t="s">
        <v>19</v>
      </c>
      <c r="B356" s="14" t="s">
        <v>797</v>
      </c>
      <c r="C356" s="54">
        <v>200410001018</v>
      </c>
      <c r="D356" s="13" t="s">
        <v>20</v>
      </c>
      <c r="E356" s="15" t="s">
        <v>2691</v>
      </c>
      <c r="F356" s="13" t="s">
        <v>2692</v>
      </c>
      <c r="G356" s="16" t="s">
        <v>15</v>
      </c>
      <c r="H356" s="14" t="s">
        <v>2627</v>
      </c>
      <c r="I356" s="14" t="s">
        <v>2696</v>
      </c>
    </row>
    <row r="357" spans="1:9" ht="15.75">
      <c r="A357" s="13" t="s">
        <v>19</v>
      </c>
      <c r="B357" s="14" t="s">
        <v>798</v>
      </c>
      <c r="C357" s="54">
        <v>200410001019</v>
      </c>
      <c r="D357" s="13" t="s">
        <v>20</v>
      </c>
      <c r="E357" s="15" t="s">
        <v>2691</v>
      </c>
      <c r="F357" s="6" t="s">
        <v>2692</v>
      </c>
      <c r="G357" s="16" t="s">
        <v>15</v>
      </c>
      <c r="H357" s="14" t="s">
        <v>2627</v>
      </c>
      <c r="I357" s="14" t="s">
        <v>2696</v>
      </c>
    </row>
    <row r="358" spans="1:9" ht="15.75">
      <c r="A358" s="13" t="s">
        <v>19</v>
      </c>
      <c r="B358" s="14" t="s">
        <v>799</v>
      </c>
      <c r="C358" s="54">
        <v>200410001020</v>
      </c>
      <c r="D358" s="13" t="s">
        <v>20</v>
      </c>
      <c r="E358" s="15" t="s">
        <v>2691</v>
      </c>
      <c r="F358" s="13" t="s">
        <v>2701</v>
      </c>
      <c r="G358" s="16" t="s">
        <v>15</v>
      </c>
      <c r="H358" s="14" t="s">
        <v>2627</v>
      </c>
      <c r="I358" s="14" t="s">
        <v>2696</v>
      </c>
    </row>
    <row r="359" spans="1:9" ht="15.75">
      <c r="A359" s="13" t="s">
        <v>19</v>
      </c>
      <c r="B359" s="14" t="s">
        <v>800</v>
      </c>
      <c r="C359" s="54">
        <v>200410001021</v>
      </c>
      <c r="D359" s="13" t="s">
        <v>20</v>
      </c>
      <c r="E359" s="9" t="s">
        <v>2689</v>
      </c>
      <c r="F359" s="6" t="s">
        <v>2692</v>
      </c>
      <c r="G359" s="16" t="s">
        <v>15</v>
      </c>
      <c r="H359" s="14" t="s">
        <v>2627</v>
      </c>
      <c r="I359" s="14" t="s">
        <v>2696</v>
      </c>
    </row>
    <row r="360" spans="1:9" ht="15.75">
      <c r="A360" s="13" t="s">
        <v>19</v>
      </c>
      <c r="B360" s="14" t="s">
        <v>801</v>
      </c>
      <c r="C360" s="54">
        <v>200410001022</v>
      </c>
      <c r="D360" s="13" t="s">
        <v>20</v>
      </c>
      <c r="E360" s="9" t="s">
        <v>2689</v>
      </c>
      <c r="F360" s="6" t="s">
        <v>2692</v>
      </c>
      <c r="G360" s="16" t="s">
        <v>15</v>
      </c>
      <c r="H360" s="14" t="s">
        <v>2627</v>
      </c>
      <c r="I360" s="14" t="s">
        <v>2696</v>
      </c>
    </row>
    <row r="361" spans="1:9" ht="15.75">
      <c r="A361" s="13" t="s">
        <v>19</v>
      </c>
      <c r="B361" s="14" t="s">
        <v>802</v>
      </c>
      <c r="C361" s="54">
        <v>200410001023</v>
      </c>
      <c r="D361" s="13" t="s">
        <v>20</v>
      </c>
      <c r="E361" s="9" t="s">
        <v>2689</v>
      </c>
      <c r="F361" s="6" t="s">
        <v>2692</v>
      </c>
      <c r="G361" s="16" t="s">
        <v>15</v>
      </c>
      <c r="H361" s="14" t="s">
        <v>2627</v>
      </c>
      <c r="I361" s="14" t="s">
        <v>2696</v>
      </c>
    </row>
    <row r="362" spans="1:9" ht="15.75">
      <c r="A362" s="13" t="s">
        <v>19</v>
      </c>
      <c r="B362" s="14" t="s">
        <v>803</v>
      </c>
      <c r="C362" s="54">
        <v>200410001024</v>
      </c>
      <c r="D362" s="13" t="s">
        <v>20</v>
      </c>
      <c r="E362" s="15" t="s">
        <v>2691</v>
      </c>
      <c r="F362" s="6" t="s">
        <v>2692</v>
      </c>
      <c r="G362" s="16" t="s">
        <v>15</v>
      </c>
      <c r="H362" s="14" t="s">
        <v>2627</v>
      </c>
      <c r="I362" s="14" t="s">
        <v>2696</v>
      </c>
    </row>
    <row r="363" spans="1:9" ht="15.75">
      <c r="A363" s="13" t="s">
        <v>19</v>
      </c>
      <c r="B363" s="14" t="s">
        <v>804</v>
      </c>
      <c r="C363" s="54">
        <v>200410001025</v>
      </c>
      <c r="D363" s="13" t="s">
        <v>20</v>
      </c>
      <c r="E363" s="15" t="s">
        <v>2691</v>
      </c>
      <c r="F363" s="13" t="s">
        <v>2692</v>
      </c>
      <c r="G363" s="16" t="s">
        <v>15</v>
      </c>
      <c r="H363" s="14" t="s">
        <v>2627</v>
      </c>
      <c r="I363" s="14" t="s">
        <v>2696</v>
      </c>
    </row>
    <row r="364" spans="1:9" ht="15.75">
      <c r="A364" s="13" t="s">
        <v>19</v>
      </c>
      <c r="B364" s="14" t="s">
        <v>805</v>
      </c>
      <c r="C364" s="54">
        <v>200410001026</v>
      </c>
      <c r="D364" s="13" t="s">
        <v>20</v>
      </c>
      <c r="E364" s="9" t="s">
        <v>2689</v>
      </c>
      <c r="F364" s="6" t="s">
        <v>2692</v>
      </c>
      <c r="G364" s="16" t="s">
        <v>15</v>
      </c>
      <c r="H364" s="14" t="s">
        <v>2627</v>
      </c>
      <c r="I364" s="14" t="s">
        <v>2696</v>
      </c>
    </row>
    <row r="365" spans="1:9" ht="15.75">
      <c r="A365" s="13" t="s">
        <v>19</v>
      </c>
      <c r="B365" s="14" t="s">
        <v>806</v>
      </c>
      <c r="C365" s="54">
        <v>200410001027</v>
      </c>
      <c r="D365" s="13" t="s">
        <v>20</v>
      </c>
      <c r="E365" s="9" t="s">
        <v>2689</v>
      </c>
      <c r="F365" s="13" t="s">
        <v>2692</v>
      </c>
      <c r="G365" s="16" t="s">
        <v>15</v>
      </c>
      <c r="H365" s="14" t="s">
        <v>2627</v>
      </c>
      <c r="I365" s="14" t="s">
        <v>2696</v>
      </c>
    </row>
    <row r="366" spans="1:9" ht="15.75">
      <c r="A366" s="13" t="s">
        <v>19</v>
      </c>
      <c r="B366" s="14" t="s">
        <v>807</v>
      </c>
      <c r="C366" s="54">
        <v>200410001028</v>
      </c>
      <c r="D366" s="13" t="s">
        <v>20</v>
      </c>
      <c r="E366" s="9" t="s">
        <v>2689</v>
      </c>
      <c r="F366" s="13" t="s">
        <v>2692</v>
      </c>
      <c r="G366" s="16" t="s">
        <v>15</v>
      </c>
      <c r="H366" s="14" t="s">
        <v>2627</v>
      </c>
      <c r="I366" s="14" t="s">
        <v>2696</v>
      </c>
    </row>
    <row r="367" spans="1:9" ht="15.75">
      <c r="A367" s="13" t="s">
        <v>19</v>
      </c>
      <c r="B367" s="14" t="s">
        <v>808</v>
      </c>
      <c r="C367" s="54">
        <v>200410001029</v>
      </c>
      <c r="D367" s="13" t="s">
        <v>20</v>
      </c>
      <c r="E367" s="9" t="s">
        <v>2689</v>
      </c>
      <c r="F367" s="13" t="s">
        <v>2692</v>
      </c>
      <c r="G367" s="16" t="s">
        <v>15</v>
      </c>
      <c r="H367" s="14" t="s">
        <v>2627</v>
      </c>
      <c r="I367" s="14" t="s">
        <v>2696</v>
      </c>
    </row>
    <row r="368" spans="1:9" ht="15.75">
      <c r="A368" s="13" t="s">
        <v>19</v>
      </c>
      <c r="B368" s="14" t="s">
        <v>809</v>
      </c>
      <c r="C368" s="54">
        <v>200410001030</v>
      </c>
      <c r="D368" s="13" t="s">
        <v>20</v>
      </c>
      <c r="E368" s="9" t="s">
        <v>2689</v>
      </c>
      <c r="F368" s="13" t="s">
        <v>2692</v>
      </c>
      <c r="G368" s="16" t="s">
        <v>15</v>
      </c>
      <c r="H368" s="14" t="s">
        <v>2627</v>
      </c>
      <c r="I368" s="14" t="s">
        <v>2696</v>
      </c>
    </row>
    <row r="369" spans="1:9" ht="15.75">
      <c r="A369" s="10" t="s">
        <v>19</v>
      </c>
      <c r="B369" s="8" t="s">
        <v>851</v>
      </c>
      <c r="C369" s="53">
        <v>200401001001</v>
      </c>
      <c r="D369" s="10" t="s">
        <v>20</v>
      </c>
      <c r="E369" s="15" t="s">
        <v>2691</v>
      </c>
      <c r="F369" s="13" t="s">
        <v>2701</v>
      </c>
      <c r="G369" s="11" t="s">
        <v>16</v>
      </c>
      <c r="H369" s="12" t="s">
        <v>2621</v>
      </c>
      <c r="I369" s="14" t="s">
        <v>2696</v>
      </c>
    </row>
    <row r="370" spans="1:9" ht="15.75">
      <c r="A370" s="10" t="s">
        <v>19</v>
      </c>
      <c r="B370" s="8" t="s">
        <v>852</v>
      </c>
      <c r="C370" s="53">
        <v>200401001002</v>
      </c>
      <c r="D370" s="10" t="s">
        <v>20</v>
      </c>
      <c r="E370" s="9" t="s">
        <v>2689</v>
      </c>
      <c r="F370" s="13" t="s">
        <v>2701</v>
      </c>
      <c r="G370" s="11" t="s">
        <v>16</v>
      </c>
      <c r="H370" s="12" t="s">
        <v>2621</v>
      </c>
      <c r="I370" s="14" t="s">
        <v>2696</v>
      </c>
    </row>
    <row r="371" spans="1:9" ht="15.75">
      <c r="A371" s="10" t="s">
        <v>19</v>
      </c>
      <c r="B371" s="8" t="s">
        <v>853</v>
      </c>
      <c r="C371" s="53">
        <v>200401001003</v>
      </c>
      <c r="D371" s="10" t="s">
        <v>20</v>
      </c>
      <c r="E371" s="9" t="s">
        <v>2689</v>
      </c>
      <c r="F371" s="13" t="s">
        <v>2701</v>
      </c>
      <c r="G371" s="11" t="s">
        <v>16</v>
      </c>
      <c r="H371" s="12" t="s">
        <v>2621</v>
      </c>
      <c r="I371" s="14" t="s">
        <v>2696</v>
      </c>
    </row>
    <row r="372" spans="1:9" ht="15.75">
      <c r="A372" s="10" t="s">
        <v>19</v>
      </c>
      <c r="B372" s="8" t="s">
        <v>854</v>
      </c>
      <c r="C372" s="53">
        <v>200401001004</v>
      </c>
      <c r="D372" s="10" t="s">
        <v>20</v>
      </c>
      <c r="E372" s="15" t="s">
        <v>2691</v>
      </c>
      <c r="F372" s="13" t="s">
        <v>2701</v>
      </c>
      <c r="G372" s="11" t="s">
        <v>16</v>
      </c>
      <c r="H372" s="12" t="s">
        <v>2621</v>
      </c>
      <c r="I372" s="14" t="s">
        <v>2696</v>
      </c>
    </row>
    <row r="373" spans="1:9" ht="15.75">
      <c r="A373" s="10" t="s">
        <v>19</v>
      </c>
      <c r="B373" s="8" t="s">
        <v>855</v>
      </c>
      <c r="C373" s="53">
        <v>200401001005</v>
      </c>
      <c r="D373" s="10" t="s">
        <v>20</v>
      </c>
      <c r="E373" s="9" t="s">
        <v>2689</v>
      </c>
      <c r="F373" s="13" t="s">
        <v>2701</v>
      </c>
      <c r="G373" s="11" t="s">
        <v>16</v>
      </c>
      <c r="H373" s="12" t="s">
        <v>2621</v>
      </c>
      <c r="I373" s="14" t="s">
        <v>2696</v>
      </c>
    </row>
    <row r="374" spans="1:9" ht="15.75">
      <c r="A374" s="10" t="s">
        <v>19</v>
      </c>
      <c r="B374" s="8" t="s">
        <v>856</v>
      </c>
      <c r="C374" s="53">
        <v>200401001006</v>
      </c>
      <c r="D374" s="10" t="s">
        <v>20</v>
      </c>
      <c r="E374" s="9" t="s">
        <v>2689</v>
      </c>
      <c r="F374" s="6" t="s">
        <v>2690</v>
      </c>
      <c r="G374" s="11" t="s">
        <v>16</v>
      </c>
      <c r="H374" s="12" t="s">
        <v>2621</v>
      </c>
      <c r="I374" s="14" t="s">
        <v>2696</v>
      </c>
    </row>
    <row r="375" spans="1:9" ht="15.75">
      <c r="A375" s="10" t="s">
        <v>19</v>
      </c>
      <c r="B375" s="8" t="s">
        <v>290</v>
      </c>
      <c r="C375" s="53">
        <v>200401001007</v>
      </c>
      <c r="D375" s="10" t="s">
        <v>20</v>
      </c>
      <c r="E375" s="9" t="s">
        <v>2689</v>
      </c>
      <c r="F375" s="6" t="s">
        <v>2690</v>
      </c>
      <c r="G375" s="11" t="s">
        <v>16</v>
      </c>
      <c r="H375" s="12" t="s">
        <v>2621</v>
      </c>
      <c r="I375" s="14" t="s">
        <v>2696</v>
      </c>
    </row>
    <row r="376" spans="1:9" ht="15.75">
      <c r="A376" s="10" t="s">
        <v>19</v>
      </c>
      <c r="B376" s="8" t="s">
        <v>857</v>
      </c>
      <c r="C376" s="53">
        <v>200401001008</v>
      </c>
      <c r="D376" s="10" t="s">
        <v>20</v>
      </c>
      <c r="E376" s="9" t="s">
        <v>2689</v>
      </c>
      <c r="F376" s="13" t="s">
        <v>2701</v>
      </c>
      <c r="G376" s="11" t="s">
        <v>16</v>
      </c>
      <c r="H376" s="12" t="s">
        <v>2621</v>
      </c>
      <c r="I376" s="14" t="s">
        <v>2696</v>
      </c>
    </row>
    <row r="377" spans="1:9" ht="15.75">
      <c r="A377" s="10" t="s">
        <v>19</v>
      </c>
      <c r="B377" s="8" t="s">
        <v>858</v>
      </c>
      <c r="C377" s="53">
        <v>200401001009</v>
      </c>
      <c r="D377" s="10" t="s">
        <v>20</v>
      </c>
      <c r="E377" s="15" t="s">
        <v>2691</v>
      </c>
      <c r="F377" s="13" t="s">
        <v>2701</v>
      </c>
      <c r="G377" s="11" t="s">
        <v>16</v>
      </c>
      <c r="H377" s="12" t="s">
        <v>2621</v>
      </c>
      <c r="I377" s="14" t="s">
        <v>2696</v>
      </c>
    </row>
    <row r="378" spans="1:9" ht="15.75">
      <c r="A378" s="10" t="s">
        <v>19</v>
      </c>
      <c r="B378" s="8" t="s">
        <v>859</v>
      </c>
      <c r="C378" s="53">
        <v>200401001010</v>
      </c>
      <c r="D378" s="10" t="s">
        <v>20</v>
      </c>
      <c r="E378" s="15" t="s">
        <v>2691</v>
      </c>
      <c r="F378" s="6" t="s">
        <v>2690</v>
      </c>
      <c r="G378" s="11" t="s">
        <v>16</v>
      </c>
      <c r="H378" s="12" t="s">
        <v>2621</v>
      </c>
      <c r="I378" s="14" t="s">
        <v>2696</v>
      </c>
    </row>
    <row r="379" spans="1:9" ht="15.75">
      <c r="A379" s="10" t="s">
        <v>19</v>
      </c>
      <c r="B379" s="8" t="s">
        <v>860</v>
      </c>
      <c r="C379" s="53">
        <v>200401001011</v>
      </c>
      <c r="D379" s="10" t="s">
        <v>20</v>
      </c>
      <c r="E379" s="9" t="s">
        <v>2689</v>
      </c>
      <c r="F379" s="6" t="s">
        <v>2690</v>
      </c>
      <c r="G379" s="11" t="s">
        <v>16</v>
      </c>
      <c r="H379" s="12" t="s">
        <v>2621</v>
      </c>
      <c r="I379" s="14" t="s">
        <v>2696</v>
      </c>
    </row>
    <row r="380" spans="1:9" ht="15.75">
      <c r="A380" s="10" t="s">
        <v>19</v>
      </c>
      <c r="B380" s="8" t="s">
        <v>861</v>
      </c>
      <c r="C380" s="53">
        <v>200401001012</v>
      </c>
      <c r="D380" s="10" t="s">
        <v>20</v>
      </c>
      <c r="E380" s="15" t="s">
        <v>2691</v>
      </c>
      <c r="F380" s="13" t="s">
        <v>2701</v>
      </c>
      <c r="G380" s="11" t="s">
        <v>16</v>
      </c>
      <c r="H380" s="12" t="s">
        <v>2621</v>
      </c>
      <c r="I380" s="14" t="s">
        <v>2696</v>
      </c>
    </row>
    <row r="381" spans="1:9" ht="15.75">
      <c r="A381" s="10" t="s">
        <v>19</v>
      </c>
      <c r="B381" s="8" t="s">
        <v>862</v>
      </c>
      <c r="C381" s="53">
        <v>200401001013</v>
      </c>
      <c r="D381" s="10" t="s">
        <v>20</v>
      </c>
      <c r="E381" s="9" t="s">
        <v>2689</v>
      </c>
      <c r="F381" s="6" t="s">
        <v>2690</v>
      </c>
      <c r="G381" s="11" t="s">
        <v>16</v>
      </c>
      <c r="H381" s="12" t="s">
        <v>2621</v>
      </c>
      <c r="I381" s="14" t="s">
        <v>2696</v>
      </c>
    </row>
    <row r="382" spans="1:9" ht="15.75">
      <c r="A382" s="10" t="s">
        <v>19</v>
      </c>
      <c r="B382" s="8" t="s">
        <v>863</v>
      </c>
      <c r="C382" s="53">
        <v>200401001014</v>
      </c>
      <c r="D382" s="10" t="s">
        <v>20</v>
      </c>
      <c r="E382" s="9" t="s">
        <v>2689</v>
      </c>
      <c r="F382" s="13" t="s">
        <v>2692</v>
      </c>
      <c r="G382" s="11" t="s">
        <v>16</v>
      </c>
      <c r="H382" s="12" t="s">
        <v>2621</v>
      </c>
      <c r="I382" s="14" t="s">
        <v>2696</v>
      </c>
    </row>
    <row r="383" spans="1:9" ht="15.75">
      <c r="A383" s="10" t="s">
        <v>19</v>
      </c>
      <c r="B383" s="8" t="s">
        <v>864</v>
      </c>
      <c r="C383" s="53">
        <v>200401001015</v>
      </c>
      <c r="D383" s="10" t="s">
        <v>20</v>
      </c>
      <c r="E383" s="9" t="s">
        <v>2689</v>
      </c>
      <c r="F383" s="13" t="s">
        <v>2692</v>
      </c>
      <c r="G383" s="11" t="s">
        <v>16</v>
      </c>
      <c r="H383" s="12" t="s">
        <v>2621</v>
      </c>
      <c r="I383" s="14" t="s">
        <v>2696</v>
      </c>
    </row>
    <row r="384" spans="1:9" ht="15.75">
      <c r="A384" s="10" t="s">
        <v>19</v>
      </c>
      <c r="B384" s="8" t="s">
        <v>865</v>
      </c>
      <c r="C384" s="53">
        <v>200401001016</v>
      </c>
      <c r="D384" s="10" t="s">
        <v>20</v>
      </c>
      <c r="E384" s="9" t="s">
        <v>2689</v>
      </c>
      <c r="F384" s="6" t="s">
        <v>2690</v>
      </c>
      <c r="G384" s="11" t="s">
        <v>16</v>
      </c>
      <c r="H384" s="12" t="s">
        <v>2621</v>
      </c>
      <c r="I384" s="14" t="s">
        <v>2696</v>
      </c>
    </row>
    <row r="385" spans="1:9" ht="15.75">
      <c r="A385" s="10" t="s">
        <v>19</v>
      </c>
      <c r="B385" s="8" t="s">
        <v>866</v>
      </c>
      <c r="C385" s="53">
        <v>200401001017</v>
      </c>
      <c r="D385" s="10" t="s">
        <v>20</v>
      </c>
      <c r="E385" s="15" t="s">
        <v>2691</v>
      </c>
      <c r="F385" s="13" t="s">
        <v>2701</v>
      </c>
      <c r="G385" s="11" t="s">
        <v>16</v>
      </c>
      <c r="H385" s="12" t="s">
        <v>2621</v>
      </c>
      <c r="I385" s="14" t="s">
        <v>2696</v>
      </c>
    </row>
    <row r="386" spans="1:9" ht="15.75">
      <c r="A386" s="10" t="s">
        <v>19</v>
      </c>
      <c r="B386" s="8" t="s">
        <v>867</v>
      </c>
      <c r="C386" s="53">
        <v>200401001018</v>
      </c>
      <c r="D386" s="10" t="s">
        <v>20</v>
      </c>
      <c r="E386" s="9" t="s">
        <v>2689</v>
      </c>
      <c r="F386" s="6" t="s">
        <v>2692</v>
      </c>
      <c r="G386" s="11" t="s">
        <v>16</v>
      </c>
      <c r="H386" s="12" t="s">
        <v>2621</v>
      </c>
      <c r="I386" s="14" t="s">
        <v>2696</v>
      </c>
    </row>
    <row r="387" spans="1:9" ht="15.75">
      <c r="A387" s="10" t="s">
        <v>19</v>
      </c>
      <c r="B387" s="8" t="s">
        <v>868</v>
      </c>
      <c r="C387" s="53">
        <v>200401001019</v>
      </c>
      <c r="D387" s="10" t="s">
        <v>20</v>
      </c>
      <c r="E387" s="9" t="s">
        <v>2689</v>
      </c>
      <c r="F387" s="13" t="s">
        <v>2692</v>
      </c>
      <c r="G387" s="11" t="s">
        <v>16</v>
      </c>
      <c r="H387" s="12" t="s">
        <v>2621</v>
      </c>
      <c r="I387" s="14" t="s">
        <v>2696</v>
      </c>
    </row>
    <row r="388" spans="1:9" ht="15.75">
      <c r="A388" s="10" t="s">
        <v>19</v>
      </c>
      <c r="B388" s="8" t="s">
        <v>869</v>
      </c>
      <c r="C388" s="53">
        <v>200401001020</v>
      </c>
      <c r="D388" s="10" t="s">
        <v>20</v>
      </c>
      <c r="E388" s="9" t="s">
        <v>2689</v>
      </c>
      <c r="F388" s="13" t="s">
        <v>2692</v>
      </c>
      <c r="G388" s="11" t="s">
        <v>16</v>
      </c>
      <c r="H388" s="12" t="s">
        <v>2621</v>
      </c>
      <c r="I388" s="14" t="s">
        <v>2696</v>
      </c>
    </row>
    <row r="389" spans="1:9" ht="15.75">
      <c r="A389" s="10" t="s">
        <v>19</v>
      </c>
      <c r="B389" s="8" t="s">
        <v>870</v>
      </c>
      <c r="C389" s="53">
        <v>200401001021</v>
      </c>
      <c r="D389" s="10" t="s">
        <v>20</v>
      </c>
      <c r="E389" s="15" t="s">
        <v>2691</v>
      </c>
      <c r="F389" s="13" t="s">
        <v>2692</v>
      </c>
      <c r="G389" s="11" t="s">
        <v>16</v>
      </c>
      <c r="H389" s="12" t="s">
        <v>2621</v>
      </c>
      <c r="I389" s="14" t="s">
        <v>2696</v>
      </c>
    </row>
    <row r="390" spans="1:9" ht="15.75">
      <c r="A390" s="10" t="s">
        <v>19</v>
      </c>
      <c r="B390" s="8" t="s">
        <v>871</v>
      </c>
      <c r="C390" s="53">
        <v>200401001022</v>
      </c>
      <c r="D390" s="10" t="s">
        <v>20</v>
      </c>
      <c r="E390" s="9" t="s">
        <v>2689</v>
      </c>
      <c r="F390" s="13" t="s">
        <v>2692</v>
      </c>
      <c r="G390" s="11" t="s">
        <v>16</v>
      </c>
      <c r="H390" s="12" t="s">
        <v>2621</v>
      </c>
      <c r="I390" s="14" t="s">
        <v>2696</v>
      </c>
    </row>
    <row r="391" spans="1:9" ht="15.75">
      <c r="A391" s="10" t="s">
        <v>19</v>
      </c>
      <c r="B391" s="8" t="s">
        <v>872</v>
      </c>
      <c r="C391" s="53">
        <v>200401001023</v>
      </c>
      <c r="D391" s="10" t="s">
        <v>20</v>
      </c>
      <c r="E391" s="9" t="s">
        <v>2689</v>
      </c>
      <c r="F391" s="13" t="s">
        <v>2692</v>
      </c>
      <c r="G391" s="11" t="s">
        <v>16</v>
      </c>
      <c r="H391" s="12" t="s">
        <v>2621</v>
      </c>
      <c r="I391" s="14" t="s">
        <v>2696</v>
      </c>
    </row>
    <row r="392" spans="1:9" ht="15.75">
      <c r="A392" s="10" t="s">
        <v>19</v>
      </c>
      <c r="B392" s="8" t="s">
        <v>873</v>
      </c>
      <c r="C392" s="53">
        <v>200401001024</v>
      </c>
      <c r="D392" s="10" t="s">
        <v>20</v>
      </c>
      <c r="E392" s="15" t="s">
        <v>2691</v>
      </c>
      <c r="F392" s="6" t="s">
        <v>2692</v>
      </c>
      <c r="G392" s="11" t="s">
        <v>16</v>
      </c>
      <c r="H392" s="12" t="s">
        <v>2621</v>
      </c>
      <c r="I392" s="14" t="s">
        <v>2696</v>
      </c>
    </row>
    <row r="393" spans="1:9" ht="15.75">
      <c r="A393" s="10" t="s">
        <v>19</v>
      </c>
      <c r="B393" s="8" t="s">
        <v>874</v>
      </c>
      <c r="C393" s="53">
        <v>200401001025</v>
      </c>
      <c r="D393" s="10" t="s">
        <v>20</v>
      </c>
      <c r="E393" s="15" t="s">
        <v>2691</v>
      </c>
      <c r="F393" s="13" t="s">
        <v>2692</v>
      </c>
      <c r="G393" s="11" t="s">
        <v>16</v>
      </c>
      <c r="H393" s="12" t="s">
        <v>2621</v>
      </c>
      <c r="I393" s="14" t="s">
        <v>2696</v>
      </c>
    </row>
    <row r="394" spans="1:9" ht="15.75">
      <c r="A394" s="10" t="s">
        <v>19</v>
      </c>
      <c r="B394" s="8" t="s">
        <v>875</v>
      </c>
      <c r="C394" s="53">
        <v>200401001026</v>
      </c>
      <c r="D394" s="10" t="s">
        <v>20</v>
      </c>
      <c r="E394" s="9" t="s">
        <v>2689</v>
      </c>
      <c r="F394" s="13" t="s">
        <v>2692</v>
      </c>
      <c r="G394" s="11" t="s">
        <v>16</v>
      </c>
      <c r="H394" s="12" t="s">
        <v>2621</v>
      </c>
      <c r="I394" s="14" t="s">
        <v>2696</v>
      </c>
    </row>
    <row r="395" spans="1:9" ht="15.75">
      <c r="A395" s="10" t="s">
        <v>19</v>
      </c>
      <c r="B395" s="8" t="s">
        <v>876</v>
      </c>
      <c r="C395" s="53">
        <v>200401001027</v>
      </c>
      <c r="D395" s="10" t="s">
        <v>20</v>
      </c>
      <c r="E395" s="9" t="s">
        <v>2689</v>
      </c>
      <c r="F395" s="13" t="s">
        <v>2692</v>
      </c>
      <c r="G395" s="11" t="s">
        <v>16</v>
      </c>
      <c r="H395" s="12" t="s">
        <v>2621</v>
      </c>
      <c r="I395" s="14" t="s">
        <v>2696</v>
      </c>
    </row>
    <row r="396" spans="1:9" ht="15.75">
      <c r="A396" s="10" t="s">
        <v>19</v>
      </c>
      <c r="B396" s="8" t="s">
        <v>877</v>
      </c>
      <c r="C396" s="53">
        <v>200401001028</v>
      </c>
      <c r="D396" s="10" t="s">
        <v>20</v>
      </c>
      <c r="E396" s="9" t="s">
        <v>2689</v>
      </c>
      <c r="F396" s="6" t="s">
        <v>2692</v>
      </c>
      <c r="G396" s="11" t="s">
        <v>16</v>
      </c>
      <c r="H396" s="12" t="s">
        <v>2621</v>
      </c>
      <c r="I396" s="14" t="s">
        <v>2696</v>
      </c>
    </row>
    <row r="397" spans="1:9" ht="15.75">
      <c r="A397" s="10" t="s">
        <v>19</v>
      </c>
      <c r="B397" s="8" t="s">
        <v>878</v>
      </c>
      <c r="C397" s="53">
        <v>200401001029</v>
      </c>
      <c r="D397" s="10" t="s">
        <v>20</v>
      </c>
      <c r="E397" s="15" t="s">
        <v>2691</v>
      </c>
      <c r="F397" s="13" t="s">
        <v>2692</v>
      </c>
      <c r="G397" s="11" t="s">
        <v>16</v>
      </c>
      <c r="H397" s="12" t="s">
        <v>2621</v>
      </c>
      <c r="I397" s="14" t="s">
        <v>2696</v>
      </c>
    </row>
    <row r="398" spans="1:9" ht="15.75">
      <c r="A398" s="10" t="s">
        <v>19</v>
      </c>
      <c r="B398" s="8" t="s">
        <v>879</v>
      </c>
      <c r="C398" s="53">
        <v>200401001030</v>
      </c>
      <c r="D398" s="10" t="s">
        <v>20</v>
      </c>
      <c r="E398" s="9" t="s">
        <v>2689</v>
      </c>
      <c r="F398" s="6" t="s">
        <v>2693</v>
      </c>
      <c r="G398" s="11" t="s">
        <v>16</v>
      </c>
      <c r="H398" s="12" t="s">
        <v>2621</v>
      </c>
      <c r="I398" s="14" t="s">
        <v>2696</v>
      </c>
    </row>
    <row r="399" spans="1:9" ht="15.75">
      <c r="A399" s="10" t="s">
        <v>19</v>
      </c>
      <c r="B399" s="8" t="s">
        <v>880</v>
      </c>
      <c r="C399" s="53">
        <v>200401001031</v>
      </c>
      <c r="D399" s="10" t="s">
        <v>20</v>
      </c>
      <c r="E399" s="15" t="s">
        <v>2691</v>
      </c>
      <c r="F399" s="13" t="s">
        <v>2692</v>
      </c>
      <c r="G399" s="11" t="s">
        <v>16</v>
      </c>
      <c r="H399" s="12" t="s">
        <v>2621</v>
      </c>
      <c r="I399" s="14" t="s">
        <v>2696</v>
      </c>
    </row>
    <row r="400" spans="1:9" ht="15.75">
      <c r="A400" s="10" t="s">
        <v>19</v>
      </c>
      <c r="B400" s="8" t="s">
        <v>881</v>
      </c>
      <c r="C400" s="53">
        <v>200401001032</v>
      </c>
      <c r="D400" s="10" t="s">
        <v>20</v>
      </c>
      <c r="E400" s="15" t="s">
        <v>2691</v>
      </c>
      <c r="F400" s="13" t="s">
        <v>2692</v>
      </c>
      <c r="G400" s="11" t="s">
        <v>16</v>
      </c>
      <c r="H400" s="12" t="s">
        <v>2621</v>
      </c>
      <c r="I400" s="14" t="s">
        <v>2696</v>
      </c>
    </row>
    <row r="401" spans="1:9" ht="15.75">
      <c r="A401" s="10" t="s">
        <v>19</v>
      </c>
      <c r="B401" s="8" t="s">
        <v>882</v>
      </c>
      <c r="C401" s="53">
        <v>200401001033</v>
      </c>
      <c r="D401" s="10" t="s">
        <v>20</v>
      </c>
      <c r="E401" s="15" t="s">
        <v>2691</v>
      </c>
      <c r="F401" s="6" t="s">
        <v>2693</v>
      </c>
      <c r="G401" s="11" t="s">
        <v>16</v>
      </c>
      <c r="H401" s="12" t="s">
        <v>2621</v>
      </c>
      <c r="I401" s="14" t="s">
        <v>2696</v>
      </c>
    </row>
    <row r="402" spans="1:9" ht="15.75">
      <c r="A402" s="10" t="s">
        <v>19</v>
      </c>
      <c r="B402" s="8" t="s">
        <v>883</v>
      </c>
      <c r="C402" s="53">
        <v>200401001034</v>
      </c>
      <c r="D402" s="10" t="s">
        <v>20</v>
      </c>
      <c r="E402" s="15" t="s">
        <v>2691</v>
      </c>
      <c r="F402" s="6" t="s">
        <v>2692</v>
      </c>
      <c r="G402" s="11" t="s">
        <v>16</v>
      </c>
      <c r="H402" s="12" t="s">
        <v>2621</v>
      </c>
      <c r="I402" s="14" t="s">
        <v>2696</v>
      </c>
    </row>
    <row r="403" spans="1:9" ht="15.75">
      <c r="A403" s="10" t="s">
        <v>19</v>
      </c>
      <c r="B403" s="8" t="s">
        <v>923</v>
      </c>
      <c r="C403" s="53">
        <v>200411001001</v>
      </c>
      <c r="D403" s="10" t="s">
        <v>20</v>
      </c>
      <c r="E403" s="9" t="s">
        <v>2689</v>
      </c>
      <c r="F403" s="6" t="s">
        <v>2690</v>
      </c>
      <c r="G403" s="11" t="s">
        <v>23</v>
      </c>
      <c r="H403" s="12" t="s">
        <v>2628</v>
      </c>
      <c r="I403" s="14" t="s">
        <v>2696</v>
      </c>
    </row>
    <row r="404" spans="1:9" ht="15.75">
      <c r="A404" s="10" t="s">
        <v>19</v>
      </c>
      <c r="B404" s="8" t="s">
        <v>924</v>
      </c>
      <c r="C404" s="53">
        <v>200411001002</v>
      </c>
      <c r="D404" s="10" t="s">
        <v>20</v>
      </c>
      <c r="E404" s="9" t="s">
        <v>2689</v>
      </c>
      <c r="F404" s="13" t="s">
        <v>2692</v>
      </c>
      <c r="G404" s="11" t="s">
        <v>23</v>
      </c>
      <c r="H404" s="12" t="s">
        <v>2628</v>
      </c>
      <c r="I404" s="14" t="s">
        <v>2696</v>
      </c>
    </row>
    <row r="405" spans="1:9" ht="15.75">
      <c r="A405" s="10" t="s">
        <v>19</v>
      </c>
      <c r="B405" s="8" t="s">
        <v>925</v>
      </c>
      <c r="C405" s="53">
        <v>200411001003</v>
      </c>
      <c r="D405" s="10" t="s">
        <v>20</v>
      </c>
      <c r="E405" s="9" t="s">
        <v>2689</v>
      </c>
      <c r="F405" s="13" t="s">
        <v>2692</v>
      </c>
      <c r="G405" s="11" t="s">
        <v>23</v>
      </c>
      <c r="H405" s="12" t="s">
        <v>2628</v>
      </c>
      <c r="I405" s="14" t="s">
        <v>2696</v>
      </c>
    </row>
    <row r="406" spans="1:9" ht="15.75">
      <c r="A406" s="10" t="s">
        <v>19</v>
      </c>
      <c r="B406" s="8" t="s">
        <v>926</v>
      </c>
      <c r="C406" s="53">
        <v>200411001004</v>
      </c>
      <c r="D406" s="10" t="s">
        <v>20</v>
      </c>
      <c r="E406" s="9" t="s">
        <v>2689</v>
      </c>
      <c r="F406" s="6" t="s">
        <v>2690</v>
      </c>
      <c r="G406" s="11" t="s">
        <v>23</v>
      </c>
      <c r="H406" s="12" t="s">
        <v>2628</v>
      </c>
      <c r="I406" s="14" t="s">
        <v>2696</v>
      </c>
    </row>
    <row r="407" spans="1:9" ht="15.75">
      <c r="A407" s="10" t="s">
        <v>19</v>
      </c>
      <c r="B407" s="8" t="s">
        <v>927</v>
      </c>
      <c r="C407" s="53">
        <v>200411001005</v>
      </c>
      <c r="D407" s="10" t="s">
        <v>20</v>
      </c>
      <c r="E407" s="9" t="s">
        <v>2689</v>
      </c>
      <c r="F407" s="13" t="s">
        <v>2701</v>
      </c>
      <c r="G407" s="11" t="s">
        <v>23</v>
      </c>
      <c r="H407" s="12" t="s">
        <v>2628</v>
      </c>
      <c r="I407" s="14" t="s">
        <v>2696</v>
      </c>
    </row>
    <row r="408" spans="1:9" ht="15.75">
      <c r="A408" s="10" t="s">
        <v>19</v>
      </c>
      <c r="B408" s="8" t="s">
        <v>928</v>
      </c>
      <c r="C408" s="53">
        <v>200411001006</v>
      </c>
      <c r="D408" s="10" t="s">
        <v>20</v>
      </c>
      <c r="E408" s="9" t="s">
        <v>2689</v>
      </c>
      <c r="F408" s="6" t="s">
        <v>2690</v>
      </c>
      <c r="G408" s="11" t="s">
        <v>23</v>
      </c>
      <c r="H408" s="12" t="s">
        <v>2628</v>
      </c>
      <c r="I408" s="14" t="s">
        <v>2696</v>
      </c>
    </row>
    <row r="409" spans="1:9" ht="15.75">
      <c r="A409" s="10" t="s">
        <v>19</v>
      </c>
      <c r="B409" s="8" t="s">
        <v>929</v>
      </c>
      <c r="C409" s="53">
        <v>200411001007</v>
      </c>
      <c r="D409" s="10" t="s">
        <v>20</v>
      </c>
      <c r="E409" s="15" t="s">
        <v>2691</v>
      </c>
      <c r="F409" s="13" t="s">
        <v>2693</v>
      </c>
      <c r="G409" s="11" t="s">
        <v>23</v>
      </c>
      <c r="H409" s="12" t="s">
        <v>2628</v>
      </c>
      <c r="I409" s="14" t="s">
        <v>2696</v>
      </c>
    </row>
    <row r="410" spans="1:9" ht="15.75">
      <c r="A410" s="10" t="s">
        <v>19</v>
      </c>
      <c r="B410" s="8" t="s">
        <v>930</v>
      </c>
      <c r="C410" s="53">
        <v>200411001008</v>
      </c>
      <c r="D410" s="10" t="s">
        <v>20</v>
      </c>
      <c r="E410" s="9" t="s">
        <v>2689</v>
      </c>
      <c r="F410" s="13" t="s">
        <v>2701</v>
      </c>
      <c r="G410" s="11" t="s">
        <v>23</v>
      </c>
      <c r="H410" s="12" t="s">
        <v>2628</v>
      </c>
      <c r="I410" s="14" t="s">
        <v>2696</v>
      </c>
    </row>
    <row r="411" spans="1:9" ht="15.75">
      <c r="A411" s="10" t="s">
        <v>19</v>
      </c>
      <c r="B411" s="8" t="s">
        <v>931</v>
      </c>
      <c r="C411" s="53">
        <v>200411001009</v>
      </c>
      <c r="D411" s="10" t="s">
        <v>20</v>
      </c>
      <c r="E411" s="15" t="s">
        <v>2691</v>
      </c>
      <c r="F411" s="6" t="s">
        <v>2690</v>
      </c>
      <c r="G411" s="11" t="s">
        <v>23</v>
      </c>
      <c r="H411" s="12" t="s">
        <v>2628</v>
      </c>
      <c r="I411" s="14" t="s">
        <v>2696</v>
      </c>
    </row>
    <row r="412" spans="1:9" ht="15.75">
      <c r="A412" s="10" t="s">
        <v>19</v>
      </c>
      <c r="B412" s="8" t="s">
        <v>932</v>
      </c>
      <c r="C412" s="53">
        <v>200411001010</v>
      </c>
      <c r="D412" s="10" t="s">
        <v>20</v>
      </c>
      <c r="E412" s="9" t="s">
        <v>2689</v>
      </c>
      <c r="F412" s="13" t="s">
        <v>2701</v>
      </c>
      <c r="G412" s="11" t="s">
        <v>23</v>
      </c>
      <c r="H412" s="12" t="s">
        <v>2628</v>
      </c>
      <c r="I412" s="14" t="s">
        <v>2696</v>
      </c>
    </row>
    <row r="413" spans="1:9" ht="15.75">
      <c r="A413" s="10" t="s">
        <v>19</v>
      </c>
      <c r="B413" s="8" t="s">
        <v>933</v>
      </c>
      <c r="C413" s="53">
        <v>200411001011</v>
      </c>
      <c r="D413" s="10" t="s">
        <v>20</v>
      </c>
      <c r="E413" s="15" t="s">
        <v>2691</v>
      </c>
      <c r="F413" s="13" t="s">
        <v>2692</v>
      </c>
      <c r="G413" s="11" t="s">
        <v>23</v>
      </c>
      <c r="H413" s="12" t="s">
        <v>2628</v>
      </c>
      <c r="I413" s="14" t="s">
        <v>2696</v>
      </c>
    </row>
    <row r="414" spans="1:9" ht="15.75">
      <c r="A414" s="10" t="s">
        <v>19</v>
      </c>
      <c r="B414" s="8" t="s">
        <v>934</v>
      </c>
      <c r="C414" s="53">
        <v>200411001012</v>
      </c>
      <c r="D414" s="10" t="s">
        <v>20</v>
      </c>
      <c r="E414" s="9" t="s">
        <v>2689</v>
      </c>
      <c r="F414" s="6" t="s">
        <v>2690</v>
      </c>
      <c r="G414" s="11" t="s">
        <v>23</v>
      </c>
      <c r="H414" s="12" t="s">
        <v>2628</v>
      </c>
      <c r="I414" s="14" t="s">
        <v>2696</v>
      </c>
    </row>
    <row r="415" spans="1:9" ht="15.75">
      <c r="A415" s="10" t="s">
        <v>19</v>
      </c>
      <c r="B415" s="8" t="s">
        <v>935</v>
      </c>
      <c r="C415" s="53">
        <v>200411001013</v>
      </c>
      <c r="D415" s="10" t="s">
        <v>20</v>
      </c>
      <c r="E415" s="9" t="s">
        <v>2689</v>
      </c>
      <c r="F415" s="13" t="s">
        <v>2701</v>
      </c>
      <c r="G415" s="11" t="s">
        <v>23</v>
      </c>
      <c r="H415" s="12" t="s">
        <v>2628</v>
      </c>
      <c r="I415" s="14" t="s">
        <v>2696</v>
      </c>
    </row>
    <row r="416" spans="1:9" ht="15.75">
      <c r="A416" s="10" t="s">
        <v>19</v>
      </c>
      <c r="B416" s="8" t="s">
        <v>936</v>
      </c>
      <c r="C416" s="53">
        <v>200411001014</v>
      </c>
      <c r="D416" s="10" t="s">
        <v>20</v>
      </c>
      <c r="E416" s="15" t="s">
        <v>2691</v>
      </c>
      <c r="F416" s="6" t="s">
        <v>2690</v>
      </c>
      <c r="G416" s="11" t="s">
        <v>23</v>
      </c>
      <c r="H416" s="12" t="s">
        <v>2628</v>
      </c>
      <c r="I416" s="14" t="s">
        <v>2696</v>
      </c>
    </row>
    <row r="417" spans="1:9" ht="15.75">
      <c r="A417" s="10" t="s">
        <v>19</v>
      </c>
      <c r="B417" s="8" t="s">
        <v>2699</v>
      </c>
      <c r="C417" s="53">
        <v>200411001015</v>
      </c>
      <c r="D417" s="10" t="s">
        <v>20</v>
      </c>
      <c r="E417" s="9" t="s">
        <v>2689</v>
      </c>
      <c r="F417" s="13" t="s">
        <v>2701</v>
      </c>
      <c r="G417" s="11" t="s">
        <v>23</v>
      </c>
      <c r="H417" s="12" t="s">
        <v>2628</v>
      </c>
      <c r="I417" s="14" t="s">
        <v>2696</v>
      </c>
    </row>
    <row r="418" spans="1:9" ht="15.75">
      <c r="A418" s="10" t="s">
        <v>19</v>
      </c>
      <c r="B418" s="8" t="s">
        <v>937</v>
      </c>
      <c r="C418" s="53">
        <v>200411001016</v>
      </c>
      <c r="D418" s="10" t="s">
        <v>20</v>
      </c>
      <c r="E418" s="9" t="s">
        <v>2689</v>
      </c>
      <c r="F418" s="13" t="s">
        <v>2692</v>
      </c>
      <c r="G418" s="11" t="s">
        <v>23</v>
      </c>
      <c r="H418" s="12" t="s">
        <v>2628</v>
      </c>
      <c r="I418" s="14" t="s">
        <v>2696</v>
      </c>
    </row>
    <row r="419" spans="1:9" ht="15.75">
      <c r="A419" s="10" t="s">
        <v>19</v>
      </c>
      <c r="B419" s="8" t="s">
        <v>938</v>
      </c>
      <c r="C419" s="53">
        <v>200411001017</v>
      </c>
      <c r="D419" s="10" t="s">
        <v>20</v>
      </c>
      <c r="E419" s="9" t="s">
        <v>2689</v>
      </c>
      <c r="F419" s="13" t="s">
        <v>2692</v>
      </c>
      <c r="G419" s="11" t="s">
        <v>23</v>
      </c>
      <c r="H419" s="12" t="s">
        <v>2628</v>
      </c>
      <c r="I419" s="14" t="s">
        <v>2696</v>
      </c>
    </row>
    <row r="420" spans="1:9" ht="15.75">
      <c r="A420" s="10" t="s">
        <v>19</v>
      </c>
      <c r="B420" s="8" t="s">
        <v>939</v>
      </c>
      <c r="C420" s="53">
        <v>200411001018</v>
      </c>
      <c r="D420" s="10" t="s">
        <v>20</v>
      </c>
      <c r="E420" s="9" t="s">
        <v>2689</v>
      </c>
      <c r="F420" s="13" t="s">
        <v>2692</v>
      </c>
      <c r="G420" s="11" t="s">
        <v>23</v>
      </c>
      <c r="H420" s="12" t="s">
        <v>2628</v>
      </c>
      <c r="I420" s="14" t="s">
        <v>2696</v>
      </c>
    </row>
    <row r="421" spans="1:9" ht="15.75">
      <c r="A421" s="10" t="s">
        <v>19</v>
      </c>
      <c r="B421" s="8" t="s">
        <v>421</v>
      </c>
      <c r="C421" s="53">
        <v>200411001019</v>
      </c>
      <c r="D421" s="10" t="s">
        <v>20</v>
      </c>
      <c r="E421" s="9" t="s">
        <v>2689</v>
      </c>
      <c r="F421" s="13" t="s">
        <v>2701</v>
      </c>
      <c r="G421" s="11" t="s">
        <v>23</v>
      </c>
      <c r="H421" s="12" t="s">
        <v>2628</v>
      </c>
      <c r="I421" s="14" t="s">
        <v>2696</v>
      </c>
    </row>
    <row r="422" spans="1:9" ht="15.75">
      <c r="A422" s="10" t="s">
        <v>19</v>
      </c>
      <c r="B422" s="8" t="s">
        <v>940</v>
      </c>
      <c r="C422" s="53">
        <v>200411001020</v>
      </c>
      <c r="D422" s="10" t="s">
        <v>20</v>
      </c>
      <c r="E422" s="9" t="s">
        <v>2689</v>
      </c>
      <c r="F422" s="6" t="s">
        <v>2690</v>
      </c>
      <c r="G422" s="11" t="s">
        <v>23</v>
      </c>
      <c r="H422" s="12" t="s">
        <v>2628</v>
      </c>
      <c r="I422" s="14" t="s">
        <v>2696</v>
      </c>
    </row>
    <row r="423" spans="1:9" ht="15.75">
      <c r="A423" s="25" t="s">
        <v>19</v>
      </c>
      <c r="B423" s="24" t="s">
        <v>2105</v>
      </c>
      <c r="C423" s="55">
        <v>200411042001</v>
      </c>
      <c r="D423" s="32" t="s">
        <v>198</v>
      </c>
      <c r="E423" s="6" t="s">
        <v>2689</v>
      </c>
      <c r="F423" s="27" t="s">
        <v>2701</v>
      </c>
      <c r="G423" s="23" t="s">
        <v>23</v>
      </c>
      <c r="H423" s="22" t="s">
        <v>2628</v>
      </c>
      <c r="I423" s="22" t="s">
        <v>2697</v>
      </c>
    </row>
    <row r="424" spans="1:9" ht="15.75">
      <c r="A424" s="25" t="s">
        <v>19</v>
      </c>
      <c r="B424" s="24" t="s">
        <v>2106</v>
      </c>
      <c r="C424" s="55">
        <v>200411042002</v>
      </c>
      <c r="D424" s="32" t="s">
        <v>237</v>
      </c>
      <c r="E424" s="25" t="s">
        <v>2691</v>
      </c>
      <c r="F424" s="6" t="s">
        <v>2690</v>
      </c>
      <c r="G424" s="23" t="s">
        <v>23</v>
      </c>
      <c r="H424" s="22" t="s">
        <v>2628</v>
      </c>
      <c r="I424" s="22" t="s">
        <v>2697</v>
      </c>
    </row>
    <row r="425" spans="1:9" ht="15.75">
      <c r="A425" s="25" t="s">
        <v>19</v>
      </c>
      <c r="B425" s="24" t="s">
        <v>2107</v>
      </c>
      <c r="C425" s="55">
        <v>200411042003</v>
      </c>
      <c r="D425" s="32" t="s">
        <v>265</v>
      </c>
      <c r="E425" s="6" t="s">
        <v>2689</v>
      </c>
      <c r="F425" s="13" t="s">
        <v>2692</v>
      </c>
      <c r="G425" s="23" t="s">
        <v>23</v>
      </c>
      <c r="H425" s="22" t="s">
        <v>2628</v>
      </c>
      <c r="I425" s="22" t="s">
        <v>2697</v>
      </c>
    </row>
    <row r="426" spans="1:9" ht="15.75">
      <c r="A426" s="25" t="s">
        <v>19</v>
      </c>
      <c r="B426" s="24" t="s">
        <v>2108</v>
      </c>
      <c r="C426" s="55">
        <v>200411042004</v>
      </c>
      <c r="D426" s="32" t="s">
        <v>235</v>
      </c>
      <c r="E426" s="25" t="s">
        <v>2691</v>
      </c>
      <c r="F426" s="6" t="s">
        <v>2690</v>
      </c>
      <c r="G426" s="23" t="s">
        <v>23</v>
      </c>
      <c r="H426" s="22" t="s">
        <v>2628</v>
      </c>
      <c r="I426" s="22" t="s">
        <v>2697</v>
      </c>
    </row>
    <row r="427" spans="1:9" ht="15.75">
      <c r="A427" s="25" t="s">
        <v>19</v>
      </c>
      <c r="B427" s="24" t="s">
        <v>2109</v>
      </c>
      <c r="C427" s="55">
        <v>200411042005</v>
      </c>
      <c r="D427" s="32" t="s">
        <v>264</v>
      </c>
      <c r="E427" s="25" t="s">
        <v>2691</v>
      </c>
      <c r="F427" s="6" t="s">
        <v>2690</v>
      </c>
      <c r="G427" s="23" t="s">
        <v>23</v>
      </c>
      <c r="H427" s="22" t="s">
        <v>2628</v>
      </c>
      <c r="I427" s="22" t="s">
        <v>2697</v>
      </c>
    </row>
    <row r="428" spans="1:9" ht="15.75">
      <c r="A428" s="25" t="s">
        <v>19</v>
      </c>
      <c r="B428" s="24" t="s">
        <v>2110</v>
      </c>
      <c r="C428" s="55">
        <v>200411042006</v>
      </c>
      <c r="D428" s="32" t="s">
        <v>264</v>
      </c>
      <c r="E428" s="6" t="s">
        <v>2689</v>
      </c>
      <c r="F428" s="6" t="s">
        <v>2690</v>
      </c>
      <c r="G428" s="23" t="s">
        <v>23</v>
      </c>
      <c r="H428" s="22" t="s">
        <v>2628</v>
      </c>
      <c r="I428" s="22" t="s">
        <v>2697</v>
      </c>
    </row>
    <row r="429" spans="1:9" ht="15.75">
      <c r="A429" s="25" t="s">
        <v>19</v>
      </c>
      <c r="B429" s="24" t="s">
        <v>2111</v>
      </c>
      <c r="C429" s="55">
        <v>200411042007</v>
      </c>
      <c r="D429" s="32" t="s">
        <v>235</v>
      </c>
      <c r="E429" s="6" t="s">
        <v>2689</v>
      </c>
      <c r="F429" s="13" t="s">
        <v>2692</v>
      </c>
      <c r="G429" s="23" t="s">
        <v>23</v>
      </c>
      <c r="H429" s="22" t="s">
        <v>2628</v>
      </c>
      <c r="I429" s="22" t="s">
        <v>2697</v>
      </c>
    </row>
    <row r="430" spans="1:9" ht="15.75">
      <c r="A430" s="25" t="s">
        <v>19</v>
      </c>
      <c r="B430" s="24" t="s">
        <v>2112</v>
      </c>
      <c r="C430" s="55">
        <v>200411042008</v>
      </c>
      <c r="D430" s="32" t="s">
        <v>235</v>
      </c>
      <c r="E430" s="25" t="s">
        <v>2691</v>
      </c>
      <c r="F430" s="13" t="s">
        <v>2692</v>
      </c>
      <c r="G430" s="23" t="s">
        <v>23</v>
      </c>
      <c r="H430" s="22" t="s">
        <v>2628</v>
      </c>
      <c r="I430" s="22" t="s">
        <v>2697</v>
      </c>
    </row>
    <row r="431" spans="1:9" ht="15.75">
      <c r="A431" s="25" t="s">
        <v>19</v>
      </c>
      <c r="B431" s="24" t="s">
        <v>2113</v>
      </c>
      <c r="C431" s="55">
        <v>200411042009</v>
      </c>
      <c r="D431" s="32" t="s">
        <v>237</v>
      </c>
      <c r="E431" s="25" t="s">
        <v>2691</v>
      </c>
      <c r="F431" s="13" t="s">
        <v>2701</v>
      </c>
      <c r="G431" s="23" t="s">
        <v>23</v>
      </c>
      <c r="H431" s="22" t="s">
        <v>2628</v>
      </c>
      <c r="I431" s="22" t="s">
        <v>2697</v>
      </c>
    </row>
    <row r="432" spans="1:9" ht="15.75">
      <c r="A432" s="25" t="s">
        <v>19</v>
      </c>
      <c r="B432" s="24" t="s">
        <v>2114</v>
      </c>
      <c r="C432" s="55">
        <v>200411042010</v>
      </c>
      <c r="D432" s="32" t="s">
        <v>235</v>
      </c>
      <c r="E432" s="6" t="s">
        <v>2689</v>
      </c>
      <c r="F432" s="13" t="s">
        <v>2692</v>
      </c>
      <c r="G432" s="23" t="s">
        <v>23</v>
      </c>
      <c r="H432" s="22" t="s">
        <v>2628</v>
      </c>
      <c r="I432" s="22" t="s">
        <v>2697</v>
      </c>
    </row>
    <row r="433" spans="1:9" ht="15.75">
      <c r="A433" s="25" t="s">
        <v>19</v>
      </c>
      <c r="B433" s="24" t="s">
        <v>2115</v>
      </c>
      <c r="C433" s="55">
        <v>200411042011</v>
      </c>
      <c r="D433" s="32" t="s">
        <v>265</v>
      </c>
      <c r="E433" s="6" t="s">
        <v>2689</v>
      </c>
      <c r="F433" s="13" t="s">
        <v>2692</v>
      </c>
      <c r="G433" s="23" t="s">
        <v>23</v>
      </c>
      <c r="H433" s="22" t="s">
        <v>2628</v>
      </c>
      <c r="I433" s="22" t="s">
        <v>2697</v>
      </c>
    </row>
    <row r="434" spans="1:9" ht="15.75">
      <c r="A434" s="25" t="s">
        <v>19</v>
      </c>
      <c r="B434" s="24" t="s">
        <v>2116</v>
      </c>
      <c r="C434" s="55">
        <v>200411042012</v>
      </c>
      <c r="D434" s="32" t="s">
        <v>237</v>
      </c>
      <c r="E434" s="25" t="s">
        <v>2691</v>
      </c>
      <c r="F434" s="6" t="s">
        <v>2692</v>
      </c>
      <c r="G434" s="23" t="s">
        <v>23</v>
      </c>
      <c r="H434" s="22" t="s">
        <v>2628</v>
      </c>
      <c r="I434" s="22" t="s">
        <v>2697</v>
      </c>
    </row>
    <row r="435" spans="1:9" ht="15.75">
      <c r="A435" s="25" t="s">
        <v>19</v>
      </c>
      <c r="B435" s="24" t="s">
        <v>2117</v>
      </c>
      <c r="C435" s="55">
        <v>200411042013</v>
      </c>
      <c r="D435" s="32" t="s">
        <v>265</v>
      </c>
      <c r="E435" s="6" t="s">
        <v>2689</v>
      </c>
      <c r="F435" s="13" t="s">
        <v>2692</v>
      </c>
      <c r="G435" s="23" t="s">
        <v>23</v>
      </c>
      <c r="H435" s="22" t="s">
        <v>2628</v>
      </c>
      <c r="I435" s="22" t="s">
        <v>2697</v>
      </c>
    </row>
    <row r="436" spans="1:9" ht="15.75">
      <c r="A436" s="25" t="s">
        <v>19</v>
      </c>
      <c r="B436" s="24" t="s">
        <v>2118</v>
      </c>
      <c r="C436" s="55">
        <v>200411042015</v>
      </c>
      <c r="D436" s="32" t="s">
        <v>198</v>
      </c>
      <c r="E436" s="6" t="s">
        <v>2689</v>
      </c>
      <c r="F436" s="6" t="s">
        <v>2692</v>
      </c>
      <c r="G436" s="23" t="s">
        <v>23</v>
      </c>
      <c r="H436" s="22" t="s">
        <v>2628</v>
      </c>
      <c r="I436" s="22" t="s">
        <v>2697</v>
      </c>
    </row>
    <row r="437" spans="1:9" ht="15.75">
      <c r="A437" s="25" t="s">
        <v>19</v>
      </c>
      <c r="B437" s="24" t="s">
        <v>2119</v>
      </c>
      <c r="C437" s="55">
        <v>200411042016</v>
      </c>
      <c r="D437" s="32" t="s">
        <v>277</v>
      </c>
      <c r="E437" s="6" t="s">
        <v>2689</v>
      </c>
      <c r="F437" s="13" t="s">
        <v>2692</v>
      </c>
      <c r="G437" s="23" t="s">
        <v>23</v>
      </c>
      <c r="H437" s="22" t="s">
        <v>2628</v>
      </c>
      <c r="I437" s="22" t="s">
        <v>2697</v>
      </c>
    </row>
    <row r="438" spans="1:9" ht="15.75">
      <c r="A438" s="25" t="s">
        <v>19</v>
      </c>
      <c r="B438" s="24" t="s">
        <v>2120</v>
      </c>
      <c r="C438" s="55">
        <v>200411042017</v>
      </c>
      <c r="D438" s="32" t="s">
        <v>195</v>
      </c>
      <c r="E438" s="25" t="s">
        <v>2691</v>
      </c>
      <c r="F438" s="13" t="s">
        <v>2692</v>
      </c>
      <c r="G438" s="23" t="s">
        <v>23</v>
      </c>
      <c r="H438" s="22" t="s">
        <v>2628</v>
      </c>
      <c r="I438" s="22" t="s">
        <v>2697</v>
      </c>
    </row>
    <row r="439" spans="1:9" ht="15.75">
      <c r="A439" s="25" t="s">
        <v>19</v>
      </c>
      <c r="B439" s="24" t="s">
        <v>2121</v>
      </c>
      <c r="C439" s="55">
        <v>200411042018</v>
      </c>
      <c r="D439" s="32" t="s">
        <v>194</v>
      </c>
      <c r="E439" s="25" t="s">
        <v>2691</v>
      </c>
      <c r="F439" s="13" t="s">
        <v>2692</v>
      </c>
      <c r="G439" s="23" t="s">
        <v>23</v>
      </c>
      <c r="H439" s="22" t="s">
        <v>2628</v>
      </c>
      <c r="I439" s="22" t="s">
        <v>2697</v>
      </c>
    </row>
    <row r="440" spans="1:9" ht="15.75">
      <c r="A440" s="25" t="s">
        <v>19</v>
      </c>
      <c r="B440" s="24" t="s">
        <v>2122</v>
      </c>
      <c r="C440" s="55">
        <v>200411042019</v>
      </c>
      <c r="D440" s="32" t="s">
        <v>220</v>
      </c>
      <c r="E440" s="25" t="s">
        <v>2691</v>
      </c>
      <c r="F440" s="6" t="s">
        <v>2692</v>
      </c>
      <c r="G440" s="23" t="s">
        <v>23</v>
      </c>
      <c r="H440" s="22" t="s">
        <v>2628</v>
      </c>
      <c r="I440" s="22" t="s">
        <v>2697</v>
      </c>
    </row>
    <row r="441" spans="1:9" ht="15.75">
      <c r="A441" s="25" t="s">
        <v>19</v>
      </c>
      <c r="B441" s="24" t="s">
        <v>2123</v>
      </c>
      <c r="C441" s="55">
        <v>200411042020</v>
      </c>
      <c r="D441" s="32" t="s">
        <v>220</v>
      </c>
      <c r="E441" s="25" t="s">
        <v>2691</v>
      </c>
      <c r="F441" s="6" t="s">
        <v>2692</v>
      </c>
      <c r="G441" s="23" t="s">
        <v>23</v>
      </c>
      <c r="H441" s="22" t="s">
        <v>2628</v>
      </c>
      <c r="I441" s="22" t="s">
        <v>2697</v>
      </c>
    </row>
    <row r="442" spans="1:9" ht="15.75">
      <c r="A442" s="25" t="s">
        <v>19</v>
      </c>
      <c r="B442" s="24" t="s">
        <v>2124</v>
      </c>
      <c r="C442" s="55">
        <v>200411042021</v>
      </c>
      <c r="D442" s="32" t="s">
        <v>278</v>
      </c>
      <c r="E442" s="25" t="s">
        <v>2691</v>
      </c>
      <c r="F442" s="13" t="s">
        <v>2692</v>
      </c>
      <c r="G442" s="23" t="s">
        <v>23</v>
      </c>
      <c r="H442" s="22" t="s">
        <v>2628</v>
      </c>
      <c r="I442" s="22" t="s">
        <v>2697</v>
      </c>
    </row>
    <row r="443" spans="1:9" ht="15.75">
      <c r="A443" s="10" t="s">
        <v>19</v>
      </c>
      <c r="B443" s="8" t="s">
        <v>941</v>
      </c>
      <c r="C443" s="53">
        <v>200415001001</v>
      </c>
      <c r="D443" s="10" t="s">
        <v>20</v>
      </c>
      <c r="E443" s="9" t="s">
        <v>2689</v>
      </c>
      <c r="F443" s="6" t="s">
        <v>2690</v>
      </c>
      <c r="G443" s="11" t="s">
        <v>17</v>
      </c>
      <c r="H443" s="12" t="s">
        <v>2629</v>
      </c>
      <c r="I443" s="14" t="s">
        <v>2696</v>
      </c>
    </row>
    <row r="444" spans="1:9" ht="15.75">
      <c r="A444" s="10" t="s">
        <v>19</v>
      </c>
      <c r="B444" s="8" t="s">
        <v>942</v>
      </c>
      <c r="C444" s="53">
        <v>200415001002</v>
      </c>
      <c r="D444" s="10" t="s">
        <v>20</v>
      </c>
      <c r="E444" s="9" t="s">
        <v>2689</v>
      </c>
      <c r="F444" s="10" t="s">
        <v>2692</v>
      </c>
      <c r="G444" s="11" t="s">
        <v>17</v>
      </c>
      <c r="H444" s="12" t="s">
        <v>2629</v>
      </c>
      <c r="I444" s="14" t="s">
        <v>2696</v>
      </c>
    </row>
    <row r="445" spans="1:9" ht="15.75">
      <c r="A445" s="10" t="s">
        <v>19</v>
      </c>
      <c r="B445" s="8" t="s">
        <v>943</v>
      </c>
      <c r="C445" s="53">
        <v>200415001003</v>
      </c>
      <c r="D445" s="10" t="s">
        <v>20</v>
      </c>
      <c r="E445" s="9" t="s">
        <v>2689</v>
      </c>
      <c r="F445" s="10" t="s">
        <v>2701</v>
      </c>
      <c r="G445" s="11" t="s">
        <v>17</v>
      </c>
      <c r="H445" s="12" t="s">
        <v>2629</v>
      </c>
      <c r="I445" s="14" t="s">
        <v>2696</v>
      </c>
    </row>
    <row r="446" spans="1:9" ht="15.75">
      <c r="A446" s="10" t="s">
        <v>19</v>
      </c>
      <c r="B446" s="8" t="s">
        <v>944</v>
      </c>
      <c r="C446" s="53">
        <v>200415001004</v>
      </c>
      <c r="D446" s="10" t="s">
        <v>20</v>
      </c>
      <c r="E446" s="9" t="s">
        <v>2689</v>
      </c>
      <c r="F446" s="10" t="s">
        <v>2701</v>
      </c>
      <c r="G446" s="11" t="s">
        <v>17</v>
      </c>
      <c r="H446" s="12" t="s">
        <v>2629</v>
      </c>
      <c r="I446" s="14" t="s">
        <v>2696</v>
      </c>
    </row>
    <row r="447" spans="1:9" ht="15.75">
      <c r="A447" s="10" t="s">
        <v>19</v>
      </c>
      <c r="B447" s="8" t="s">
        <v>945</v>
      </c>
      <c r="C447" s="53">
        <v>200415001005</v>
      </c>
      <c r="D447" s="10" t="s">
        <v>20</v>
      </c>
      <c r="E447" s="9" t="s">
        <v>2689</v>
      </c>
      <c r="F447" s="6" t="s">
        <v>2690</v>
      </c>
      <c r="G447" s="11" t="s">
        <v>17</v>
      </c>
      <c r="H447" s="12" t="s">
        <v>2629</v>
      </c>
      <c r="I447" s="14" t="s">
        <v>2696</v>
      </c>
    </row>
    <row r="448" spans="1:9" ht="15.75">
      <c r="A448" s="10" t="s">
        <v>19</v>
      </c>
      <c r="B448" s="8" t="s">
        <v>946</v>
      </c>
      <c r="C448" s="53">
        <v>200415001006</v>
      </c>
      <c r="D448" s="10" t="s">
        <v>20</v>
      </c>
      <c r="E448" s="9" t="s">
        <v>2689</v>
      </c>
      <c r="F448" s="6" t="s">
        <v>2690</v>
      </c>
      <c r="G448" s="11" t="s">
        <v>17</v>
      </c>
      <c r="H448" s="12" t="s">
        <v>2629</v>
      </c>
      <c r="I448" s="14" t="s">
        <v>2696</v>
      </c>
    </row>
    <row r="449" spans="1:9" ht="15.75">
      <c r="A449" s="10" t="s">
        <v>19</v>
      </c>
      <c r="B449" s="8" t="s">
        <v>947</v>
      </c>
      <c r="C449" s="53">
        <v>200415001007</v>
      </c>
      <c r="D449" s="10" t="s">
        <v>20</v>
      </c>
      <c r="E449" s="9" t="s">
        <v>2689</v>
      </c>
      <c r="F449" s="10" t="s">
        <v>2701</v>
      </c>
      <c r="G449" s="11" t="s">
        <v>17</v>
      </c>
      <c r="H449" s="12" t="s">
        <v>2629</v>
      </c>
      <c r="I449" s="14" t="s">
        <v>2696</v>
      </c>
    </row>
    <row r="450" spans="1:9" ht="15.75">
      <c r="A450" s="10" t="s">
        <v>19</v>
      </c>
      <c r="B450" s="8" t="s">
        <v>948</v>
      </c>
      <c r="C450" s="53">
        <v>200415001008</v>
      </c>
      <c r="D450" s="10" t="s">
        <v>20</v>
      </c>
      <c r="E450" s="9" t="s">
        <v>2689</v>
      </c>
      <c r="F450" s="10" t="s">
        <v>2692</v>
      </c>
      <c r="G450" s="11" t="s">
        <v>17</v>
      </c>
      <c r="H450" s="12" t="s">
        <v>2629</v>
      </c>
      <c r="I450" s="14" t="s">
        <v>2696</v>
      </c>
    </row>
    <row r="451" spans="1:9" ht="15.75">
      <c r="A451" s="10" t="s">
        <v>19</v>
      </c>
      <c r="B451" s="8" t="s">
        <v>949</v>
      </c>
      <c r="C451" s="53">
        <v>200415001009</v>
      </c>
      <c r="D451" s="10" t="s">
        <v>20</v>
      </c>
      <c r="E451" s="9" t="s">
        <v>2689</v>
      </c>
      <c r="F451" s="10" t="s">
        <v>2692</v>
      </c>
      <c r="G451" s="11" t="s">
        <v>17</v>
      </c>
      <c r="H451" s="12" t="s">
        <v>2629</v>
      </c>
      <c r="I451" s="14" t="s">
        <v>2696</v>
      </c>
    </row>
    <row r="452" spans="1:9" ht="15.75">
      <c r="A452" s="10" t="s">
        <v>19</v>
      </c>
      <c r="B452" s="8" t="s">
        <v>950</v>
      </c>
      <c r="C452" s="53">
        <v>200415001010</v>
      </c>
      <c r="D452" s="10" t="s">
        <v>20</v>
      </c>
      <c r="E452" s="15" t="s">
        <v>2691</v>
      </c>
      <c r="F452" s="10" t="s">
        <v>2701</v>
      </c>
      <c r="G452" s="11" t="s">
        <v>17</v>
      </c>
      <c r="H452" s="12" t="s">
        <v>2629</v>
      </c>
      <c r="I452" s="14" t="s">
        <v>2696</v>
      </c>
    </row>
    <row r="453" spans="1:9" ht="15.75">
      <c r="A453" s="10" t="s">
        <v>19</v>
      </c>
      <c r="B453" s="8" t="s">
        <v>951</v>
      </c>
      <c r="C453" s="53">
        <v>200415001011</v>
      </c>
      <c r="D453" s="10" t="s">
        <v>20</v>
      </c>
      <c r="E453" s="9" t="s">
        <v>2689</v>
      </c>
      <c r="F453" s="6" t="s">
        <v>2690</v>
      </c>
      <c r="G453" s="11" t="s">
        <v>17</v>
      </c>
      <c r="H453" s="12" t="s">
        <v>2629</v>
      </c>
      <c r="I453" s="14" t="s">
        <v>2696</v>
      </c>
    </row>
    <row r="454" spans="1:9" ht="15.75">
      <c r="A454" s="10" t="s">
        <v>19</v>
      </c>
      <c r="B454" s="8" t="s">
        <v>952</v>
      </c>
      <c r="C454" s="53">
        <v>200415001012</v>
      </c>
      <c r="D454" s="10" t="s">
        <v>20</v>
      </c>
      <c r="E454" s="9" t="s">
        <v>2689</v>
      </c>
      <c r="F454" s="10" t="s">
        <v>2701</v>
      </c>
      <c r="G454" s="11" t="s">
        <v>17</v>
      </c>
      <c r="H454" s="12" t="s">
        <v>2629</v>
      </c>
      <c r="I454" s="14" t="s">
        <v>2696</v>
      </c>
    </row>
    <row r="455" spans="1:9" ht="15.75">
      <c r="A455" s="10" t="s">
        <v>19</v>
      </c>
      <c r="B455" s="8" t="s">
        <v>953</v>
      </c>
      <c r="C455" s="53">
        <v>200415001013</v>
      </c>
      <c r="D455" s="10" t="s">
        <v>20</v>
      </c>
      <c r="E455" s="9" t="s">
        <v>2689</v>
      </c>
      <c r="F455" s="10" t="s">
        <v>2701</v>
      </c>
      <c r="G455" s="11" t="s">
        <v>17</v>
      </c>
      <c r="H455" s="12" t="s">
        <v>2629</v>
      </c>
      <c r="I455" s="14" t="s">
        <v>2696</v>
      </c>
    </row>
    <row r="456" spans="1:9" ht="15.75">
      <c r="A456" s="10" t="s">
        <v>19</v>
      </c>
      <c r="B456" s="8" t="s">
        <v>954</v>
      </c>
      <c r="C456" s="53">
        <v>200415001014</v>
      </c>
      <c r="D456" s="10" t="s">
        <v>20</v>
      </c>
      <c r="E456" s="9" t="s">
        <v>2689</v>
      </c>
      <c r="F456" s="10" t="s">
        <v>2692</v>
      </c>
      <c r="G456" s="11" t="s">
        <v>17</v>
      </c>
      <c r="H456" s="12" t="s">
        <v>2629</v>
      </c>
      <c r="I456" s="14" t="s">
        <v>2696</v>
      </c>
    </row>
    <row r="457" spans="1:9" ht="15.75">
      <c r="A457" s="10" t="s">
        <v>19</v>
      </c>
      <c r="B457" s="8" t="s">
        <v>955</v>
      </c>
      <c r="C457" s="53">
        <v>200415001015</v>
      </c>
      <c r="D457" s="10" t="s">
        <v>20</v>
      </c>
      <c r="E457" s="15" t="s">
        <v>2691</v>
      </c>
      <c r="F457" s="10" t="s">
        <v>2701</v>
      </c>
      <c r="G457" s="11" t="s">
        <v>17</v>
      </c>
      <c r="H457" s="12" t="s">
        <v>2629</v>
      </c>
      <c r="I457" s="14" t="s">
        <v>2696</v>
      </c>
    </row>
    <row r="458" spans="1:9" ht="15.75">
      <c r="A458" s="10" t="s">
        <v>19</v>
      </c>
      <c r="B458" s="8" t="s">
        <v>956</v>
      </c>
      <c r="C458" s="53">
        <v>200415001016</v>
      </c>
      <c r="D458" s="10" t="s">
        <v>20</v>
      </c>
      <c r="E458" s="9" t="s">
        <v>2689</v>
      </c>
      <c r="F458" s="10" t="s">
        <v>2701</v>
      </c>
      <c r="G458" s="11" t="s">
        <v>17</v>
      </c>
      <c r="H458" s="12" t="s">
        <v>2629</v>
      </c>
      <c r="I458" s="14" t="s">
        <v>2696</v>
      </c>
    </row>
    <row r="459" spans="1:9" ht="15.75">
      <c r="A459" s="25" t="s">
        <v>19</v>
      </c>
      <c r="B459" s="24" t="s">
        <v>2148</v>
      </c>
      <c r="C459" s="55">
        <v>200412042001</v>
      </c>
      <c r="D459" s="25" t="s">
        <v>220</v>
      </c>
      <c r="E459" s="25" t="s">
        <v>2691</v>
      </c>
      <c r="F459" s="28" t="s">
        <v>2701</v>
      </c>
      <c r="G459" s="23" t="s">
        <v>241</v>
      </c>
      <c r="H459" s="22" t="s">
        <v>2630</v>
      </c>
      <c r="I459" s="22" t="s">
        <v>2697</v>
      </c>
    </row>
    <row r="460" spans="1:9" ht="15.75">
      <c r="A460" s="25" t="s">
        <v>19</v>
      </c>
      <c r="B460" s="24" t="s">
        <v>2149</v>
      </c>
      <c r="C460" s="55">
        <v>200412042002</v>
      </c>
      <c r="D460" s="25" t="s">
        <v>237</v>
      </c>
      <c r="E460" s="6" t="s">
        <v>2689</v>
      </c>
      <c r="F460" s="28" t="s">
        <v>2701</v>
      </c>
      <c r="G460" s="23" t="s">
        <v>241</v>
      </c>
      <c r="H460" s="22" t="s">
        <v>2630</v>
      </c>
      <c r="I460" s="22" t="s">
        <v>2697</v>
      </c>
    </row>
    <row r="461" spans="1:9" ht="15.75">
      <c r="A461" s="25" t="s">
        <v>19</v>
      </c>
      <c r="B461" s="24" t="s">
        <v>2150</v>
      </c>
      <c r="C461" s="55">
        <v>200412042003</v>
      </c>
      <c r="D461" s="25" t="s">
        <v>195</v>
      </c>
      <c r="E461" s="25" t="s">
        <v>2691</v>
      </c>
      <c r="F461" s="6" t="s">
        <v>2690</v>
      </c>
      <c r="G461" s="23" t="s">
        <v>241</v>
      </c>
      <c r="H461" s="22" t="s">
        <v>2630</v>
      </c>
      <c r="I461" s="22" t="s">
        <v>2697</v>
      </c>
    </row>
    <row r="462" spans="1:9" ht="15.75">
      <c r="A462" s="25" t="s">
        <v>19</v>
      </c>
      <c r="B462" s="24" t="s">
        <v>2151</v>
      </c>
      <c r="C462" s="55">
        <v>200412042004</v>
      </c>
      <c r="D462" s="25" t="s">
        <v>237</v>
      </c>
      <c r="E462" s="6" t="s">
        <v>2689</v>
      </c>
      <c r="F462" s="6" t="s">
        <v>2690</v>
      </c>
      <c r="G462" s="23" t="s">
        <v>241</v>
      </c>
      <c r="H462" s="22" t="s">
        <v>2630</v>
      </c>
      <c r="I462" s="22" t="s">
        <v>2697</v>
      </c>
    </row>
    <row r="463" spans="1:9" ht="15.75">
      <c r="A463" s="25" t="s">
        <v>19</v>
      </c>
      <c r="B463" s="24" t="s">
        <v>2152</v>
      </c>
      <c r="C463" s="55">
        <v>200412042005</v>
      </c>
      <c r="D463" s="25" t="s">
        <v>199</v>
      </c>
      <c r="E463" s="6" t="s">
        <v>2689</v>
      </c>
      <c r="F463" s="6" t="s">
        <v>2690</v>
      </c>
      <c r="G463" s="23" t="s">
        <v>241</v>
      </c>
      <c r="H463" s="22" t="s">
        <v>2630</v>
      </c>
      <c r="I463" s="22" t="s">
        <v>2697</v>
      </c>
    </row>
    <row r="464" spans="1:9" ht="15.75">
      <c r="A464" s="25" t="s">
        <v>19</v>
      </c>
      <c r="B464" s="24" t="s">
        <v>2153</v>
      </c>
      <c r="C464" s="55">
        <v>200412042006</v>
      </c>
      <c r="D464" s="25" t="s">
        <v>264</v>
      </c>
      <c r="E464" s="25" t="s">
        <v>2691</v>
      </c>
      <c r="F464" s="6" t="s">
        <v>2693</v>
      </c>
      <c r="G464" s="23" t="s">
        <v>241</v>
      </c>
      <c r="H464" s="22" t="s">
        <v>2630</v>
      </c>
      <c r="I464" s="22" t="s">
        <v>2697</v>
      </c>
    </row>
    <row r="465" spans="1:9" ht="15.75">
      <c r="A465" s="25" t="s">
        <v>19</v>
      </c>
      <c r="B465" s="24" t="s">
        <v>2154</v>
      </c>
      <c r="C465" s="55">
        <v>200412042007</v>
      </c>
      <c r="D465" s="25" t="s">
        <v>265</v>
      </c>
      <c r="E465" s="6" t="s">
        <v>2689</v>
      </c>
      <c r="F465" s="6" t="s">
        <v>2693</v>
      </c>
      <c r="G465" s="23" t="s">
        <v>241</v>
      </c>
      <c r="H465" s="22" t="s">
        <v>2630</v>
      </c>
      <c r="I465" s="22" t="s">
        <v>2697</v>
      </c>
    </row>
    <row r="466" spans="1:9" ht="15.75">
      <c r="A466" s="25" t="s">
        <v>19</v>
      </c>
      <c r="B466" s="24" t="s">
        <v>2155</v>
      </c>
      <c r="C466" s="55">
        <v>200412042008</v>
      </c>
      <c r="D466" s="25" t="s">
        <v>222</v>
      </c>
      <c r="E466" s="6" t="s">
        <v>2689</v>
      </c>
      <c r="F466" s="28" t="s">
        <v>2692</v>
      </c>
      <c r="G466" s="23" t="s">
        <v>241</v>
      </c>
      <c r="H466" s="22" t="s">
        <v>2630</v>
      </c>
      <c r="I466" s="22" t="s">
        <v>2697</v>
      </c>
    </row>
    <row r="467" spans="1:9" ht="15.75">
      <c r="A467" s="25" t="s">
        <v>19</v>
      </c>
      <c r="B467" s="24" t="s">
        <v>2156</v>
      </c>
      <c r="C467" s="55">
        <v>200412042009</v>
      </c>
      <c r="D467" s="25" t="s">
        <v>20</v>
      </c>
      <c r="E467" s="6" t="s">
        <v>2689</v>
      </c>
      <c r="F467" s="28" t="s">
        <v>2701</v>
      </c>
      <c r="G467" s="23" t="s">
        <v>241</v>
      </c>
      <c r="H467" s="22" t="s">
        <v>2630</v>
      </c>
      <c r="I467" s="22" t="s">
        <v>2697</v>
      </c>
    </row>
    <row r="468" spans="1:9" ht="15.75">
      <c r="A468" s="25" t="s">
        <v>19</v>
      </c>
      <c r="B468" s="24" t="s">
        <v>2157</v>
      </c>
      <c r="C468" s="55">
        <v>200412042010</v>
      </c>
      <c r="D468" s="25" t="s">
        <v>266</v>
      </c>
      <c r="E468" s="25" t="s">
        <v>2691</v>
      </c>
      <c r="F468" s="28" t="s">
        <v>2701</v>
      </c>
      <c r="G468" s="23" t="s">
        <v>241</v>
      </c>
      <c r="H468" s="22" t="s">
        <v>2630</v>
      </c>
      <c r="I468" s="22" t="s">
        <v>2697</v>
      </c>
    </row>
    <row r="469" spans="1:9" ht="15.75">
      <c r="A469" s="25" t="s">
        <v>19</v>
      </c>
      <c r="B469" s="24" t="s">
        <v>2158</v>
      </c>
      <c r="C469" s="55">
        <v>200412042011</v>
      </c>
      <c r="D469" s="25" t="s">
        <v>267</v>
      </c>
      <c r="E469" s="6" t="s">
        <v>2689</v>
      </c>
      <c r="F469" s="28" t="s">
        <v>2701</v>
      </c>
      <c r="G469" s="23" t="s">
        <v>241</v>
      </c>
      <c r="H469" s="22" t="s">
        <v>2630</v>
      </c>
      <c r="I469" s="22" t="s">
        <v>2697</v>
      </c>
    </row>
    <row r="470" spans="1:9" ht="15.75">
      <c r="A470" s="25" t="s">
        <v>19</v>
      </c>
      <c r="B470" s="24" t="s">
        <v>2159</v>
      </c>
      <c r="C470" s="55">
        <v>200412042012</v>
      </c>
      <c r="D470" s="25" t="s">
        <v>196</v>
      </c>
      <c r="E470" s="6" t="s">
        <v>2689</v>
      </c>
      <c r="F470" s="28" t="s">
        <v>2701</v>
      </c>
      <c r="G470" s="23" t="s">
        <v>241</v>
      </c>
      <c r="H470" s="22" t="s">
        <v>2630</v>
      </c>
      <c r="I470" s="22" t="s">
        <v>2697</v>
      </c>
    </row>
    <row r="471" spans="1:9" ht="15.75">
      <c r="A471" s="10" t="s">
        <v>19</v>
      </c>
      <c r="B471" s="8" t="s">
        <v>971</v>
      </c>
      <c r="C471" s="53">
        <v>200100001001</v>
      </c>
      <c r="D471" s="10" t="s">
        <v>20</v>
      </c>
      <c r="E471" s="15" t="s">
        <v>2691</v>
      </c>
      <c r="F471" s="13" t="s">
        <v>2701</v>
      </c>
      <c r="G471" s="11" t="s">
        <v>6</v>
      </c>
      <c r="H471" s="12" t="s">
        <v>2631</v>
      </c>
      <c r="I471" s="14" t="s">
        <v>2696</v>
      </c>
    </row>
    <row r="472" spans="1:9" ht="15.75">
      <c r="A472" s="10" t="s">
        <v>19</v>
      </c>
      <c r="B472" s="8" t="s">
        <v>972</v>
      </c>
      <c r="C472" s="53">
        <v>200100001002</v>
      </c>
      <c r="D472" s="10" t="s">
        <v>20</v>
      </c>
      <c r="E472" s="9" t="s">
        <v>2689</v>
      </c>
      <c r="F472" s="13" t="s">
        <v>2692</v>
      </c>
      <c r="G472" s="11" t="s">
        <v>6</v>
      </c>
      <c r="H472" s="12" t="s">
        <v>2631</v>
      </c>
      <c r="I472" s="14" t="s">
        <v>2696</v>
      </c>
    </row>
    <row r="473" spans="1:9" ht="15.75">
      <c r="A473" s="10" t="s">
        <v>19</v>
      </c>
      <c r="B473" s="8" t="s">
        <v>973</v>
      </c>
      <c r="C473" s="53">
        <v>200100001003</v>
      </c>
      <c r="D473" s="10" t="s">
        <v>20</v>
      </c>
      <c r="E473" s="9" t="s">
        <v>2689</v>
      </c>
      <c r="F473" s="13" t="s">
        <v>2701</v>
      </c>
      <c r="G473" s="11" t="s">
        <v>6</v>
      </c>
      <c r="H473" s="12" t="s">
        <v>2631</v>
      </c>
      <c r="I473" s="14" t="s">
        <v>2696</v>
      </c>
    </row>
    <row r="474" spans="1:9" ht="15.75">
      <c r="A474" s="10" t="s">
        <v>19</v>
      </c>
      <c r="B474" s="8" t="s">
        <v>974</v>
      </c>
      <c r="C474" s="53">
        <v>200100001004</v>
      </c>
      <c r="D474" s="10" t="s">
        <v>20</v>
      </c>
      <c r="E474" s="9" t="s">
        <v>2689</v>
      </c>
      <c r="F474" s="13" t="s">
        <v>2692</v>
      </c>
      <c r="G474" s="11" t="s">
        <v>6</v>
      </c>
      <c r="H474" s="12" t="s">
        <v>2631</v>
      </c>
      <c r="I474" s="14" t="s">
        <v>2696</v>
      </c>
    </row>
    <row r="475" spans="1:9" ht="15.75">
      <c r="A475" s="10" t="s">
        <v>19</v>
      </c>
      <c r="B475" s="8" t="s">
        <v>975</v>
      </c>
      <c r="C475" s="53">
        <v>200100001005</v>
      </c>
      <c r="D475" s="10" t="s">
        <v>20</v>
      </c>
      <c r="E475" s="15" t="s">
        <v>2691</v>
      </c>
      <c r="F475" s="13" t="s">
        <v>2701</v>
      </c>
      <c r="G475" s="11" t="s">
        <v>6</v>
      </c>
      <c r="H475" s="12" t="s">
        <v>2631</v>
      </c>
      <c r="I475" s="14" t="s">
        <v>2696</v>
      </c>
    </row>
    <row r="476" spans="1:9" ht="15.75">
      <c r="A476" s="10" t="s">
        <v>19</v>
      </c>
      <c r="B476" s="8" t="s">
        <v>976</v>
      </c>
      <c r="C476" s="53">
        <v>200100001006</v>
      </c>
      <c r="D476" s="10" t="s">
        <v>20</v>
      </c>
      <c r="E476" s="15" t="s">
        <v>2691</v>
      </c>
      <c r="F476" s="13" t="s">
        <v>2701</v>
      </c>
      <c r="G476" s="11" t="s">
        <v>6</v>
      </c>
      <c r="H476" s="12" t="s">
        <v>2631</v>
      </c>
      <c r="I476" s="14" t="s">
        <v>2696</v>
      </c>
    </row>
    <row r="477" spans="1:9" ht="15.75">
      <c r="A477" s="10" t="s">
        <v>19</v>
      </c>
      <c r="B477" s="8" t="s">
        <v>977</v>
      </c>
      <c r="C477" s="53">
        <v>200100001007</v>
      </c>
      <c r="D477" s="10" t="s">
        <v>20</v>
      </c>
      <c r="E477" s="15" t="s">
        <v>2691</v>
      </c>
      <c r="F477" s="13" t="s">
        <v>2701</v>
      </c>
      <c r="G477" s="11" t="s">
        <v>6</v>
      </c>
      <c r="H477" s="12" t="s">
        <v>2631</v>
      </c>
      <c r="I477" s="14" t="s">
        <v>2696</v>
      </c>
    </row>
    <row r="478" spans="1:9" ht="15.75">
      <c r="A478" s="10" t="s">
        <v>19</v>
      </c>
      <c r="B478" s="8" t="s">
        <v>978</v>
      </c>
      <c r="C478" s="53">
        <v>200100001008</v>
      </c>
      <c r="D478" s="10" t="s">
        <v>20</v>
      </c>
      <c r="E478" s="15" t="s">
        <v>2691</v>
      </c>
      <c r="F478" s="13" t="s">
        <v>2701</v>
      </c>
      <c r="G478" s="11" t="s">
        <v>6</v>
      </c>
      <c r="H478" s="12" t="s">
        <v>2631</v>
      </c>
      <c r="I478" s="14" t="s">
        <v>2696</v>
      </c>
    </row>
    <row r="479" spans="1:9" ht="15.75">
      <c r="A479" s="10" t="s">
        <v>19</v>
      </c>
      <c r="B479" s="8" t="s">
        <v>979</v>
      </c>
      <c r="C479" s="53">
        <v>200100001009</v>
      </c>
      <c r="D479" s="10" t="s">
        <v>20</v>
      </c>
      <c r="E479" s="9" t="s">
        <v>2689</v>
      </c>
      <c r="F479" s="13" t="s">
        <v>2701</v>
      </c>
      <c r="G479" s="11" t="s">
        <v>6</v>
      </c>
      <c r="H479" s="12" t="s">
        <v>2631</v>
      </c>
      <c r="I479" s="14" t="s">
        <v>2696</v>
      </c>
    </row>
    <row r="480" spans="1:9" ht="15.75">
      <c r="A480" s="10" t="s">
        <v>19</v>
      </c>
      <c r="B480" s="8" t="s">
        <v>980</v>
      </c>
      <c r="C480" s="53">
        <v>200100001010</v>
      </c>
      <c r="D480" s="10" t="s">
        <v>20</v>
      </c>
      <c r="E480" s="15" t="s">
        <v>2691</v>
      </c>
      <c r="F480" s="13" t="s">
        <v>2692</v>
      </c>
      <c r="G480" s="11" t="s">
        <v>6</v>
      </c>
      <c r="H480" s="12" t="s">
        <v>2631</v>
      </c>
      <c r="I480" s="14" t="s">
        <v>2696</v>
      </c>
    </row>
    <row r="481" spans="1:9" ht="15.75">
      <c r="A481" s="10" t="s">
        <v>19</v>
      </c>
      <c r="B481" s="8" t="s">
        <v>981</v>
      </c>
      <c r="C481" s="53">
        <v>200100001011</v>
      </c>
      <c r="D481" s="10" t="s">
        <v>20</v>
      </c>
      <c r="E481" s="15" t="s">
        <v>2691</v>
      </c>
      <c r="F481" s="13" t="s">
        <v>2692</v>
      </c>
      <c r="G481" s="11" t="s">
        <v>6</v>
      </c>
      <c r="H481" s="12" t="s">
        <v>2631</v>
      </c>
      <c r="I481" s="14" t="s">
        <v>2696</v>
      </c>
    </row>
    <row r="482" spans="1:9" ht="15.75">
      <c r="A482" s="10" t="s">
        <v>19</v>
      </c>
      <c r="B482" s="8" t="s">
        <v>982</v>
      </c>
      <c r="C482" s="53">
        <v>200100001012</v>
      </c>
      <c r="D482" s="10" t="s">
        <v>20</v>
      </c>
      <c r="E482" s="15" t="s">
        <v>2691</v>
      </c>
      <c r="F482" s="13" t="s">
        <v>2701</v>
      </c>
      <c r="G482" s="11" t="s">
        <v>6</v>
      </c>
      <c r="H482" s="12" t="s">
        <v>2631</v>
      </c>
      <c r="I482" s="14" t="s">
        <v>2696</v>
      </c>
    </row>
    <row r="483" spans="1:9" ht="15.75">
      <c r="A483" s="10" t="s">
        <v>19</v>
      </c>
      <c r="B483" s="8" t="s">
        <v>983</v>
      </c>
      <c r="C483" s="53">
        <v>200100001013</v>
      </c>
      <c r="D483" s="10" t="s">
        <v>20</v>
      </c>
      <c r="E483" s="15" t="s">
        <v>2691</v>
      </c>
      <c r="F483" s="13" t="s">
        <v>2701</v>
      </c>
      <c r="G483" s="11" t="s">
        <v>6</v>
      </c>
      <c r="H483" s="12" t="s">
        <v>2631</v>
      </c>
      <c r="I483" s="14" t="s">
        <v>2696</v>
      </c>
    </row>
    <row r="484" spans="1:9" ht="15.75">
      <c r="A484" s="10" t="s">
        <v>19</v>
      </c>
      <c r="B484" s="8" t="s">
        <v>984</v>
      </c>
      <c r="C484" s="53">
        <v>200100001014</v>
      </c>
      <c r="D484" s="10" t="s">
        <v>20</v>
      </c>
      <c r="E484" s="9" t="s">
        <v>2689</v>
      </c>
      <c r="F484" s="13" t="s">
        <v>2692</v>
      </c>
      <c r="G484" s="11" t="s">
        <v>6</v>
      </c>
      <c r="H484" s="12" t="s">
        <v>2631</v>
      </c>
      <c r="I484" s="14" t="s">
        <v>2696</v>
      </c>
    </row>
    <row r="485" spans="1:9" ht="15.75">
      <c r="A485" s="10" t="s">
        <v>19</v>
      </c>
      <c r="B485" s="8" t="s">
        <v>985</v>
      </c>
      <c r="C485" s="53">
        <v>200100001015</v>
      </c>
      <c r="D485" s="10" t="s">
        <v>20</v>
      </c>
      <c r="E485" s="9" t="s">
        <v>2689</v>
      </c>
      <c r="F485" s="13" t="s">
        <v>2692</v>
      </c>
      <c r="G485" s="11" t="s">
        <v>6</v>
      </c>
      <c r="H485" s="12" t="s">
        <v>2631</v>
      </c>
      <c r="I485" s="14" t="s">
        <v>2696</v>
      </c>
    </row>
    <row r="486" spans="1:9" ht="15.75">
      <c r="A486" s="10" t="s">
        <v>19</v>
      </c>
      <c r="B486" s="8" t="s">
        <v>986</v>
      </c>
      <c r="C486" s="53">
        <v>200100001016</v>
      </c>
      <c r="D486" s="10" t="s">
        <v>20</v>
      </c>
      <c r="E486" s="15" t="s">
        <v>2691</v>
      </c>
      <c r="F486" s="13" t="s">
        <v>2692</v>
      </c>
      <c r="G486" s="11" t="s">
        <v>6</v>
      </c>
      <c r="H486" s="12" t="s">
        <v>2631</v>
      </c>
      <c r="I486" s="14" t="s">
        <v>2696</v>
      </c>
    </row>
    <row r="487" spans="1:9" ht="15.75">
      <c r="A487" s="10" t="s">
        <v>19</v>
      </c>
      <c r="B487" s="8" t="s">
        <v>987</v>
      </c>
      <c r="C487" s="53">
        <v>200100001017</v>
      </c>
      <c r="D487" s="10" t="s">
        <v>20</v>
      </c>
      <c r="E487" s="9" t="s">
        <v>2689</v>
      </c>
      <c r="F487" s="6" t="s">
        <v>2690</v>
      </c>
      <c r="G487" s="11" t="s">
        <v>6</v>
      </c>
      <c r="H487" s="12" t="s">
        <v>2631</v>
      </c>
      <c r="I487" s="14" t="s">
        <v>2696</v>
      </c>
    </row>
    <row r="488" spans="1:9" ht="15.75">
      <c r="A488" s="10" t="s">
        <v>19</v>
      </c>
      <c r="B488" s="8" t="s">
        <v>988</v>
      </c>
      <c r="C488" s="53">
        <v>200100001018</v>
      </c>
      <c r="D488" s="10" t="s">
        <v>20</v>
      </c>
      <c r="E488" s="15" t="s">
        <v>2691</v>
      </c>
      <c r="F488" s="6" t="s">
        <v>2690</v>
      </c>
      <c r="G488" s="11" t="s">
        <v>6</v>
      </c>
      <c r="H488" s="12" t="s">
        <v>2631</v>
      </c>
      <c r="I488" s="14" t="s">
        <v>2696</v>
      </c>
    </row>
    <row r="489" spans="1:9" ht="15.75">
      <c r="A489" s="10" t="s">
        <v>19</v>
      </c>
      <c r="B489" s="8" t="s">
        <v>989</v>
      </c>
      <c r="C489" s="53">
        <v>200100001019</v>
      </c>
      <c r="D489" s="10" t="s">
        <v>20</v>
      </c>
      <c r="E489" s="15" t="s">
        <v>2691</v>
      </c>
      <c r="F489" s="13" t="s">
        <v>2701</v>
      </c>
      <c r="G489" s="11" t="s">
        <v>6</v>
      </c>
      <c r="H489" s="12" t="s">
        <v>2631</v>
      </c>
      <c r="I489" s="14" t="s">
        <v>2696</v>
      </c>
    </row>
    <row r="490" spans="1:9" ht="15.75">
      <c r="A490" s="10" t="s">
        <v>19</v>
      </c>
      <c r="B490" s="8" t="s">
        <v>990</v>
      </c>
      <c r="C490" s="53">
        <v>200100001020</v>
      </c>
      <c r="D490" s="10" t="s">
        <v>20</v>
      </c>
      <c r="E490" s="9" t="s">
        <v>2689</v>
      </c>
      <c r="F490" s="13" t="s">
        <v>2701</v>
      </c>
      <c r="G490" s="11" t="s">
        <v>6</v>
      </c>
      <c r="H490" s="12" t="s">
        <v>2631</v>
      </c>
      <c r="I490" s="14" t="s">
        <v>2696</v>
      </c>
    </row>
    <row r="491" spans="1:9" ht="15.75">
      <c r="A491" s="10" t="s">
        <v>19</v>
      </c>
      <c r="B491" s="8" t="s">
        <v>991</v>
      </c>
      <c r="C491" s="53">
        <v>200100001021</v>
      </c>
      <c r="D491" s="10" t="s">
        <v>20</v>
      </c>
      <c r="E491" s="15" t="s">
        <v>2691</v>
      </c>
      <c r="F491" s="6" t="s">
        <v>2690</v>
      </c>
      <c r="G491" s="11" t="s">
        <v>6</v>
      </c>
      <c r="H491" s="12" t="s">
        <v>2631</v>
      </c>
      <c r="I491" s="14" t="s">
        <v>2696</v>
      </c>
    </row>
    <row r="492" spans="1:9" ht="15.75">
      <c r="A492" s="10" t="s">
        <v>19</v>
      </c>
      <c r="B492" s="8" t="s">
        <v>992</v>
      </c>
      <c r="C492" s="53">
        <v>200100001022</v>
      </c>
      <c r="D492" s="10" t="s">
        <v>20</v>
      </c>
      <c r="E492" s="15" t="s">
        <v>2691</v>
      </c>
      <c r="F492" s="13" t="s">
        <v>2701</v>
      </c>
      <c r="G492" s="11" t="s">
        <v>6</v>
      </c>
      <c r="H492" s="12" t="s">
        <v>2631</v>
      </c>
      <c r="I492" s="14" t="s">
        <v>2696</v>
      </c>
    </row>
    <row r="493" spans="1:9" ht="15.75">
      <c r="A493" s="10" t="s">
        <v>19</v>
      </c>
      <c r="B493" s="8" t="s">
        <v>993</v>
      </c>
      <c r="C493" s="53">
        <v>200100001023</v>
      </c>
      <c r="D493" s="10" t="s">
        <v>20</v>
      </c>
      <c r="E493" s="9" t="s">
        <v>2689</v>
      </c>
      <c r="F493" s="6" t="s">
        <v>2690</v>
      </c>
      <c r="G493" s="11" t="s">
        <v>6</v>
      </c>
      <c r="H493" s="12" t="s">
        <v>2631</v>
      </c>
      <c r="I493" s="14" t="s">
        <v>2696</v>
      </c>
    </row>
    <row r="494" spans="1:9" ht="15.75">
      <c r="A494" s="10" t="s">
        <v>19</v>
      </c>
      <c r="B494" s="8" t="s">
        <v>994</v>
      </c>
      <c r="C494" s="53">
        <v>200100001024</v>
      </c>
      <c r="D494" s="10" t="s">
        <v>20</v>
      </c>
      <c r="E494" s="9" t="s">
        <v>2689</v>
      </c>
      <c r="F494" s="13" t="s">
        <v>2692</v>
      </c>
      <c r="G494" s="11" t="s">
        <v>6</v>
      </c>
      <c r="H494" s="12" t="s">
        <v>2631</v>
      </c>
      <c r="I494" s="14" t="s">
        <v>2696</v>
      </c>
    </row>
    <row r="495" spans="1:9" ht="15.75">
      <c r="A495" s="10" t="s">
        <v>19</v>
      </c>
      <c r="B495" s="8" t="s">
        <v>995</v>
      </c>
      <c r="C495" s="53">
        <v>200100001025</v>
      </c>
      <c r="D495" s="10" t="s">
        <v>20</v>
      </c>
      <c r="E495" s="15" t="s">
        <v>2691</v>
      </c>
      <c r="F495" s="13" t="s">
        <v>2692</v>
      </c>
      <c r="G495" s="11" t="s">
        <v>6</v>
      </c>
      <c r="H495" s="12" t="s">
        <v>2631</v>
      </c>
      <c r="I495" s="14" t="s">
        <v>2696</v>
      </c>
    </row>
    <row r="496" spans="1:9" ht="15.75">
      <c r="A496" s="10" t="s">
        <v>19</v>
      </c>
      <c r="B496" s="8" t="s">
        <v>996</v>
      </c>
      <c r="C496" s="53">
        <v>200100001026</v>
      </c>
      <c r="D496" s="10" t="s">
        <v>20</v>
      </c>
      <c r="E496" s="9" t="s">
        <v>2689</v>
      </c>
      <c r="F496" s="13" t="s">
        <v>2692</v>
      </c>
      <c r="G496" s="11" t="s">
        <v>6</v>
      </c>
      <c r="H496" s="12" t="s">
        <v>2631</v>
      </c>
      <c r="I496" s="14" t="s">
        <v>2696</v>
      </c>
    </row>
    <row r="497" spans="1:9" ht="15.75">
      <c r="A497" s="10" t="s">
        <v>19</v>
      </c>
      <c r="B497" s="8" t="s">
        <v>997</v>
      </c>
      <c r="C497" s="53">
        <v>200100001027</v>
      </c>
      <c r="D497" s="10" t="s">
        <v>20</v>
      </c>
      <c r="E497" s="9" t="s">
        <v>2689</v>
      </c>
      <c r="F497" s="6" t="s">
        <v>2690</v>
      </c>
      <c r="G497" s="11" t="s">
        <v>6</v>
      </c>
      <c r="H497" s="12" t="s">
        <v>2631</v>
      </c>
      <c r="I497" s="14" t="s">
        <v>2696</v>
      </c>
    </row>
    <row r="498" spans="1:9" ht="15.75">
      <c r="A498" s="10" t="s">
        <v>19</v>
      </c>
      <c r="B498" s="8" t="s">
        <v>998</v>
      </c>
      <c r="C498" s="53">
        <v>200100001028</v>
      </c>
      <c r="D498" s="10" t="s">
        <v>20</v>
      </c>
      <c r="E498" s="15" t="s">
        <v>2691</v>
      </c>
      <c r="F498" s="6" t="s">
        <v>2690</v>
      </c>
      <c r="G498" s="11" t="s">
        <v>6</v>
      </c>
      <c r="H498" s="12" t="s">
        <v>2631</v>
      </c>
      <c r="I498" s="14" t="s">
        <v>2696</v>
      </c>
    </row>
    <row r="499" spans="1:9" ht="15.75">
      <c r="A499" s="10" t="s">
        <v>19</v>
      </c>
      <c r="B499" s="8" t="s">
        <v>999</v>
      </c>
      <c r="C499" s="53">
        <v>200100001029</v>
      </c>
      <c r="D499" s="10" t="s">
        <v>20</v>
      </c>
      <c r="E499" s="9" t="s">
        <v>2689</v>
      </c>
      <c r="F499" s="13" t="s">
        <v>2692</v>
      </c>
      <c r="G499" s="11" t="s">
        <v>6</v>
      </c>
      <c r="H499" s="12" t="s">
        <v>2631</v>
      </c>
      <c r="I499" s="14" t="s">
        <v>2696</v>
      </c>
    </row>
    <row r="500" spans="1:9" ht="15.75">
      <c r="A500" s="10" t="s">
        <v>19</v>
      </c>
      <c r="B500" s="8" t="s">
        <v>1000</v>
      </c>
      <c r="C500" s="53">
        <v>200100001030</v>
      </c>
      <c r="D500" s="10" t="s">
        <v>20</v>
      </c>
      <c r="E500" s="9" t="s">
        <v>2689</v>
      </c>
      <c r="F500" s="6" t="s">
        <v>2692</v>
      </c>
      <c r="G500" s="11" t="s">
        <v>6</v>
      </c>
      <c r="H500" s="12" t="s">
        <v>2631</v>
      </c>
      <c r="I500" s="14" t="s">
        <v>2696</v>
      </c>
    </row>
    <row r="501" spans="1:9" ht="15.75">
      <c r="A501" s="10" t="s">
        <v>19</v>
      </c>
      <c r="B501" s="8" t="s">
        <v>1001</v>
      </c>
      <c r="C501" s="53">
        <v>200100001031</v>
      </c>
      <c r="D501" s="10" t="s">
        <v>20</v>
      </c>
      <c r="E501" s="15" t="s">
        <v>2691</v>
      </c>
      <c r="F501" s="6" t="s">
        <v>2692</v>
      </c>
      <c r="G501" s="11" t="s">
        <v>6</v>
      </c>
      <c r="H501" s="12" t="s">
        <v>2631</v>
      </c>
      <c r="I501" s="14" t="s">
        <v>2696</v>
      </c>
    </row>
    <row r="502" spans="1:9" ht="15.75">
      <c r="A502" s="10" t="s">
        <v>19</v>
      </c>
      <c r="B502" s="8" t="s">
        <v>1002</v>
      </c>
      <c r="C502" s="53">
        <v>200100001032</v>
      </c>
      <c r="D502" s="10" t="s">
        <v>20</v>
      </c>
      <c r="E502" s="15" t="s">
        <v>2691</v>
      </c>
      <c r="F502" s="6" t="s">
        <v>2692</v>
      </c>
      <c r="G502" s="11" t="s">
        <v>6</v>
      </c>
      <c r="H502" s="12" t="s">
        <v>2631</v>
      </c>
      <c r="I502" s="14" t="s">
        <v>2696</v>
      </c>
    </row>
    <row r="503" spans="1:9" ht="15.75">
      <c r="A503" s="10" t="s">
        <v>19</v>
      </c>
      <c r="B503" s="8" t="s">
        <v>1003</v>
      </c>
      <c r="C503" s="53">
        <v>200100001033</v>
      </c>
      <c r="D503" s="10" t="s">
        <v>20</v>
      </c>
      <c r="E503" s="15" t="s">
        <v>2691</v>
      </c>
      <c r="F503" s="13" t="s">
        <v>2692</v>
      </c>
      <c r="G503" s="11" t="s">
        <v>6</v>
      </c>
      <c r="H503" s="12" t="s">
        <v>2631</v>
      </c>
      <c r="I503" s="14" t="s">
        <v>2696</v>
      </c>
    </row>
    <row r="504" spans="1:9" ht="15.75">
      <c r="A504" s="10" t="s">
        <v>19</v>
      </c>
      <c r="B504" s="8" t="s">
        <v>1004</v>
      </c>
      <c r="C504" s="53">
        <v>200100001034</v>
      </c>
      <c r="D504" s="10" t="s">
        <v>20</v>
      </c>
      <c r="E504" s="15" t="s">
        <v>2691</v>
      </c>
      <c r="F504" s="13" t="s">
        <v>2692</v>
      </c>
      <c r="G504" s="11" t="s">
        <v>6</v>
      </c>
      <c r="H504" s="12" t="s">
        <v>2631</v>
      </c>
      <c r="I504" s="14" t="s">
        <v>2696</v>
      </c>
    </row>
    <row r="505" spans="1:9" ht="15.75">
      <c r="A505" s="10" t="s">
        <v>19</v>
      </c>
      <c r="B505" s="8" t="s">
        <v>1005</v>
      </c>
      <c r="C505" s="53">
        <v>200100001035</v>
      </c>
      <c r="D505" s="10" t="s">
        <v>20</v>
      </c>
      <c r="E505" s="15" t="s">
        <v>2691</v>
      </c>
      <c r="F505" s="6" t="s">
        <v>2693</v>
      </c>
      <c r="G505" s="11" t="s">
        <v>6</v>
      </c>
      <c r="H505" s="12" t="s">
        <v>2631</v>
      </c>
      <c r="I505" s="14" t="s">
        <v>2696</v>
      </c>
    </row>
    <row r="506" spans="1:9" ht="15.75">
      <c r="A506" s="31" t="s">
        <v>19</v>
      </c>
      <c r="B506" s="24" t="s">
        <v>2206</v>
      </c>
      <c r="C506" s="56">
        <v>200700042001</v>
      </c>
      <c r="D506" s="31" t="s">
        <v>226</v>
      </c>
      <c r="E506" s="25" t="s">
        <v>2691</v>
      </c>
      <c r="F506" s="6" t="s">
        <v>2690</v>
      </c>
      <c r="G506" s="23" t="s">
        <v>145</v>
      </c>
      <c r="H506" s="22" t="s">
        <v>2619</v>
      </c>
      <c r="I506" s="22" t="s">
        <v>2697</v>
      </c>
    </row>
    <row r="507" spans="1:9" ht="15.75">
      <c r="A507" s="31" t="s">
        <v>19</v>
      </c>
      <c r="B507" s="24" t="s">
        <v>2207</v>
      </c>
      <c r="C507" s="56">
        <v>200700042002</v>
      </c>
      <c r="D507" s="31" t="s">
        <v>227</v>
      </c>
      <c r="E507" s="6" t="s">
        <v>2689</v>
      </c>
      <c r="F507" s="6" t="s">
        <v>2690</v>
      </c>
      <c r="G507" s="23" t="s">
        <v>145</v>
      </c>
      <c r="H507" s="22" t="s">
        <v>2619</v>
      </c>
      <c r="I507" s="22" t="s">
        <v>2697</v>
      </c>
    </row>
    <row r="508" spans="1:9" ht="15.75">
      <c r="A508" s="31" t="s">
        <v>19</v>
      </c>
      <c r="B508" s="24" t="s">
        <v>2208</v>
      </c>
      <c r="C508" s="56">
        <v>200700042003</v>
      </c>
      <c r="D508" s="31" t="s">
        <v>226</v>
      </c>
      <c r="E508" s="6" t="s">
        <v>2689</v>
      </c>
      <c r="F508" s="13" t="s">
        <v>2701</v>
      </c>
      <c r="G508" s="23" t="s">
        <v>145</v>
      </c>
      <c r="H508" s="22" t="s">
        <v>2619</v>
      </c>
      <c r="I508" s="22" t="s">
        <v>2697</v>
      </c>
    </row>
    <row r="509" spans="1:9" ht="15.75">
      <c r="A509" s="31" t="s">
        <v>19</v>
      </c>
      <c r="B509" s="24" t="s">
        <v>2209</v>
      </c>
      <c r="C509" s="56">
        <v>200700042004</v>
      </c>
      <c r="D509" s="31" t="s">
        <v>228</v>
      </c>
      <c r="E509" s="6" t="s">
        <v>2689</v>
      </c>
      <c r="F509" s="6" t="s">
        <v>2690</v>
      </c>
      <c r="G509" s="23" t="s">
        <v>145</v>
      </c>
      <c r="H509" s="22" t="s">
        <v>2619</v>
      </c>
      <c r="I509" s="22" t="s">
        <v>2697</v>
      </c>
    </row>
    <row r="510" spans="1:9" ht="15.75">
      <c r="A510" s="31" t="s">
        <v>19</v>
      </c>
      <c r="B510" s="24" t="s">
        <v>2210</v>
      </c>
      <c r="C510" s="56">
        <v>200700042005</v>
      </c>
      <c r="D510" s="31" t="s">
        <v>228</v>
      </c>
      <c r="E510" s="6" t="s">
        <v>2689</v>
      </c>
      <c r="F510" s="6" t="s">
        <v>2690</v>
      </c>
      <c r="G510" s="23" t="s">
        <v>145</v>
      </c>
      <c r="H510" s="22" t="s">
        <v>2619</v>
      </c>
      <c r="I510" s="22" t="s">
        <v>2697</v>
      </c>
    </row>
    <row r="511" spans="1:9" ht="15.75">
      <c r="A511" s="31" t="s">
        <v>19</v>
      </c>
      <c r="B511" s="24" t="s">
        <v>2211</v>
      </c>
      <c r="C511" s="56">
        <v>200700042006</v>
      </c>
      <c r="D511" s="31" t="s">
        <v>226</v>
      </c>
      <c r="E511" s="25" t="s">
        <v>2691</v>
      </c>
      <c r="F511" s="29" t="s">
        <v>2701</v>
      </c>
      <c r="G511" s="23" t="s">
        <v>145</v>
      </c>
      <c r="H511" s="22" t="s">
        <v>2619</v>
      </c>
      <c r="I511" s="22" t="s">
        <v>2697</v>
      </c>
    </row>
    <row r="512" spans="1:9" ht="15.75">
      <c r="A512" s="31" t="s">
        <v>19</v>
      </c>
      <c r="B512" s="24" t="s">
        <v>2212</v>
      </c>
      <c r="C512" s="56">
        <v>200700042007</v>
      </c>
      <c r="D512" s="31" t="s">
        <v>227</v>
      </c>
      <c r="E512" s="25" t="s">
        <v>2691</v>
      </c>
      <c r="F512" s="28" t="s">
        <v>2692</v>
      </c>
      <c r="G512" s="23" t="s">
        <v>145</v>
      </c>
      <c r="H512" s="22" t="s">
        <v>2619</v>
      </c>
      <c r="I512" s="22" t="s">
        <v>2697</v>
      </c>
    </row>
    <row r="513" spans="1:9" ht="15.75">
      <c r="A513" s="31" t="s">
        <v>19</v>
      </c>
      <c r="B513" s="24" t="s">
        <v>2213</v>
      </c>
      <c r="C513" s="56">
        <v>200700042008</v>
      </c>
      <c r="D513" s="31" t="s">
        <v>227</v>
      </c>
      <c r="E513" s="25" t="s">
        <v>2691</v>
      </c>
      <c r="F513" s="6" t="s">
        <v>2690</v>
      </c>
      <c r="G513" s="23" t="s">
        <v>145</v>
      </c>
      <c r="H513" s="22" t="s">
        <v>2619</v>
      </c>
      <c r="I513" s="22" t="s">
        <v>2697</v>
      </c>
    </row>
    <row r="514" spans="1:9" ht="15.75">
      <c r="A514" s="31" t="s">
        <v>19</v>
      </c>
      <c r="B514" s="24" t="s">
        <v>2214</v>
      </c>
      <c r="C514" s="56">
        <v>200700042009</v>
      </c>
      <c r="D514" s="31" t="s">
        <v>227</v>
      </c>
      <c r="E514" s="25" t="s">
        <v>2691</v>
      </c>
      <c r="F514" s="29" t="s">
        <v>2701</v>
      </c>
      <c r="G514" s="23" t="s">
        <v>145</v>
      </c>
      <c r="H514" s="22" t="s">
        <v>2619</v>
      </c>
      <c r="I514" s="22" t="s">
        <v>2697</v>
      </c>
    </row>
    <row r="515" spans="1:9" ht="15.75">
      <c r="A515" s="31" t="s">
        <v>19</v>
      </c>
      <c r="B515" s="24" t="s">
        <v>2215</v>
      </c>
      <c r="C515" s="56">
        <v>200700042010</v>
      </c>
      <c r="D515" s="31" t="s">
        <v>227</v>
      </c>
      <c r="E515" s="6" t="s">
        <v>2689</v>
      </c>
      <c r="F515" s="29" t="s">
        <v>2701</v>
      </c>
      <c r="G515" s="23" t="s">
        <v>145</v>
      </c>
      <c r="H515" s="22" t="s">
        <v>2619</v>
      </c>
      <c r="I515" s="22" t="s">
        <v>2697</v>
      </c>
    </row>
    <row r="516" spans="1:9" ht="15.75">
      <c r="A516" s="31" t="s">
        <v>19</v>
      </c>
      <c r="B516" s="24" t="s">
        <v>2216</v>
      </c>
      <c r="C516" s="56">
        <v>200700042011</v>
      </c>
      <c r="D516" s="31" t="s">
        <v>226</v>
      </c>
      <c r="E516" s="6" t="s">
        <v>2689</v>
      </c>
      <c r="F516" s="6" t="s">
        <v>2692</v>
      </c>
      <c r="G516" s="23" t="s">
        <v>145</v>
      </c>
      <c r="H516" s="22" t="s">
        <v>2619</v>
      </c>
      <c r="I516" s="22" t="s">
        <v>2697</v>
      </c>
    </row>
    <row r="517" spans="1:9" ht="15.75">
      <c r="A517" s="31" t="s">
        <v>19</v>
      </c>
      <c r="B517" s="24" t="s">
        <v>2217</v>
      </c>
      <c r="C517" s="56">
        <v>200700042012</v>
      </c>
      <c r="D517" s="31" t="s">
        <v>226</v>
      </c>
      <c r="E517" s="6" t="s">
        <v>2689</v>
      </c>
      <c r="F517" s="29" t="s">
        <v>2701</v>
      </c>
      <c r="G517" s="23" t="s">
        <v>145</v>
      </c>
      <c r="H517" s="22" t="s">
        <v>2619</v>
      </c>
      <c r="I517" s="22" t="s">
        <v>2697</v>
      </c>
    </row>
    <row r="518" spans="1:9" ht="15.75">
      <c r="A518" s="31" t="s">
        <v>19</v>
      </c>
      <c r="B518" s="24" t="s">
        <v>2218</v>
      </c>
      <c r="C518" s="56">
        <v>200700042013</v>
      </c>
      <c r="D518" s="31" t="s">
        <v>227</v>
      </c>
      <c r="E518" s="25" t="s">
        <v>2691</v>
      </c>
      <c r="F518" s="6" t="s">
        <v>2692</v>
      </c>
      <c r="G518" s="23" t="s">
        <v>145</v>
      </c>
      <c r="H518" s="22" t="s">
        <v>2619</v>
      </c>
      <c r="I518" s="22" t="s">
        <v>2697</v>
      </c>
    </row>
    <row r="519" spans="1:9" ht="15.75">
      <c r="A519" s="31" t="s">
        <v>19</v>
      </c>
      <c r="B519" s="24" t="s">
        <v>2219</v>
      </c>
      <c r="C519" s="56">
        <v>200700042014</v>
      </c>
      <c r="D519" s="31" t="s">
        <v>228</v>
      </c>
      <c r="E519" s="6" t="s">
        <v>2689</v>
      </c>
      <c r="F519" s="6" t="s">
        <v>2692</v>
      </c>
      <c r="G519" s="23" t="s">
        <v>145</v>
      </c>
      <c r="H519" s="22" t="s">
        <v>2619</v>
      </c>
      <c r="I519" s="22" t="s">
        <v>2697</v>
      </c>
    </row>
    <row r="520" spans="1:9" ht="15.75">
      <c r="A520" s="31" t="s">
        <v>19</v>
      </c>
      <c r="B520" s="24" t="s">
        <v>2220</v>
      </c>
      <c r="C520" s="56">
        <v>200700042015</v>
      </c>
      <c r="D520" s="31" t="s">
        <v>227</v>
      </c>
      <c r="E520" s="25" t="s">
        <v>2691</v>
      </c>
      <c r="F520" s="6" t="s">
        <v>2692</v>
      </c>
      <c r="G520" s="23" t="s">
        <v>145</v>
      </c>
      <c r="H520" s="22" t="s">
        <v>2619</v>
      </c>
      <c r="I520" s="22" t="s">
        <v>2697</v>
      </c>
    </row>
    <row r="521" spans="1:9" ht="15.75">
      <c r="A521" s="31" t="s">
        <v>19</v>
      </c>
      <c r="B521" s="24" t="s">
        <v>2221</v>
      </c>
      <c r="C521" s="56">
        <v>200700042016</v>
      </c>
      <c r="D521" s="31" t="s">
        <v>229</v>
      </c>
      <c r="E521" s="6" t="s">
        <v>2689</v>
      </c>
      <c r="F521" s="29" t="s">
        <v>2701</v>
      </c>
      <c r="G521" s="23" t="s">
        <v>145</v>
      </c>
      <c r="H521" s="22" t="s">
        <v>2619</v>
      </c>
      <c r="I521" s="22" t="s">
        <v>2697</v>
      </c>
    </row>
    <row r="522" spans="1:9" ht="15.75">
      <c r="A522" s="31" t="s">
        <v>19</v>
      </c>
      <c r="B522" s="24" t="s">
        <v>2222</v>
      </c>
      <c r="C522" s="56">
        <v>200700042017</v>
      </c>
      <c r="D522" s="31" t="s">
        <v>230</v>
      </c>
      <c r="E522" s="6" t="s">
        <v>2689</v>
      </c>
      <c r="F522" s="6" t="s">
        <v>2692</v>
      </c>
      <c r="G522" s="23" t="s">
        <v>145</v>
      </c>
      <c r="H522" s="22" t="s">
        <v>2619</v>
      </c>
      <c r="I522" s="22" t="s">
        <v>2697</v>
      </c>
    </row>
    <row r="523" spans="1:9" ht="15.75">
      <c r="A523" s="31" t="s">
        <v>19</v>
      </c>
      <c r="B523" s="24" t="s">
        <v>2223</v>
      </c>
      <c r="C523" s="56">
        <v>200700042018</v>
      </c>
      <c r="D523" s="31" t="s">
        <v>231</v>
      </c>
      <c r="E523" s="6" t="s">
        <v>2689</v>
      </c>
      <c r="F523" s="29" t="s">
        <v>2692</v>
      </c>
      <c r="G523" s="23" t="s">
        <v>145</v>
      </c>
      <c r="H523" s="22" t="s">
        <v>2619</v>
      </c>
      <c r="I523" s="22" t="s">
        <v>2697</v>
      </c>
    </row>
    <row r="524" spans="1:9" ht="15.75">
      <c r="A524" s="31" t="s">
        <v>19</v>
      </c>
      <c r="B524" s="24" t="s">
        <v>2224</v>
      </c>
      <c r="C524" s="56">
        <v>200700042019</v>
      </c>
      <c r="D524" s="31" t="s">
        <v>232</v>
      </c>
      <c r="E524" s="25" t="s">
        <v>2691</v>
      </c>
      <c r="F524" s="6" t="s">
        <v>2693</v>
      </c>
      <c r="G524" s="23" t="s">
        <v>145</v>
      </c>
      <c r="H524" s="22" t="s">
        <v>2619</v>
      </c>
      <c r="I524" s="22" t="s">
        <v>2697</v>
      </c>
    </row>
    <row r="525" spans="1:9" ht="15.75">
      <c r="A525" s="31" t="s">
        <v>19</v>
      </c>
      <c r="B525" s="24" t="s">
        <v>2225</v>
      </c>
      <c r="C525" s="56">
        <v>200700042020</v>
      </c>
      <c r="D525" s="31" t="s">
        <v>233</v>
      </c>
      <c r="E525" s="6" t="s">
        <v>2689</v>
      </c>
      <c r="F525" s="6" t="s">
        <v>2693</v>
      </c>
      <c r="G525" s="23" t="s">
        <v>145</v>
      </c>
      <c r="H525" s="22" t="s">
        <v>2619</v>
      </c>
      <c r="I525" s="22" t="s">
        <v>2697</v>
      </c>
    </row>
    <row r="526" spans="1:9" ht="15.75">
      <c r="A526" s="31" t="s">
        <v>19</v>
      </c>
      <c r="B526" s="24" t="s">
        <v>2226</v>
      </c>
      <c r="C526" s="56">
        <v>200700042021</v>
      </c>
      <c r="D526" s="31" t="s">
        <v>233</v>
      </c>
      <c r="E526" s="6" t="s">
        <v>2689</v>
      </c>
      <c r="F526" s="6" t="s">
        <v>2692</v>
      </c>
      <c r="G526" s="23" t="s">
        <v>145</v>
      </c>
      <c r="H526" s="22" t="s">
        <v>2619</v>
      </c>
      <c r="I526" s="22" t="s">
        <v>2697</v>
      </c>
    </row>
    <row r="527" spans="1:9" ht="15.75">
      <c r="A527" s="31" t="s">
        <v>19</v>
      </c>
      <c r="B527" s="24" t="s">
        <v>2227</v>
      </c>
      <c r="C527" s="56">
        <v>200700042022</v>
      </c>
      <c r="D527" s="31" t="s">
        <v>234</v>
      </c>
      <c r="E527" s="6" t="s">
        <v>2689</v>
      </c>
      <c r="F527" s="6" t="s">
        <v>2692</v>
      </c>
      <c r="G527" s="23" t="s">
        <v>145</v>
      </c>
      <c r="H527" s="22" t="s">
        <v>2619</v>
      </c>
      <c r="I527" s="22" t="s">
        <v>2697</v>
      </c>
    </row>
    <row r="528" spans="1:9" ht="15.75">
      <c r="A528" s="31" t="s">
        <v>19</v>
      </c>
      <c r="B528" s="24" t="s">
        <v>2228</v>
      </c>
      <c r="C528" s="56">
        <v>200700042023</v>
      </c>
      <c r="D528" s="31" t="s">
        <v>227</v>
      </c>
      <c r="E528" s="6" t="s">
        <v>2689</v>
      </c>
      <c r="F528" s="29" t="s">
        <v>2701</v>
      </c>
      <c r="G528" s="23" t="s">
        <v>145</v>
      </c>
      <c r="H528" s="22" t="s">
        <v>2619</v>
      </c>
      <c r="I528" s="22" t="s">
        <v>2697</v>
      </c>
    </row>
    <row r="529" spans="1:9" ht="15.75">
      <c r="A529" s="10" t="s">
        <v>19</v>
      </c>
      <c r="B529" s="8" t="s">
        <v>1043</v>
      </c>
      <c r="C529" s="53">
        <v>200200001001</v>
      </c>
      <c r="D529" s="10" t="s">
        <v>20</v>
      </c>
      <c r="E529" s="9" t="s">
        <v>2689</v>
      </c>
      <c r="F529" s="13" t="s">
        <v>2692</v>
      </c>
      <c r="G529" s="11" t="s">
        <v>8</v>
      </c>
      <c r="H529" s="12" t="s">
        <v>2624</v>
      </c>
      <c r="I529" s="14" t="s">
        <v>2696</v>
      </c>
    </row>
    <row r="530" spans="1:9" ht="15.75">
      <c r="A530" s="10" t="s">
        <v>19</v>
      </c>
      <c r="B530" s="8" t="s">
        <v>1044</v>
      </c>
      <c r="C530" s="53">
        <v>200200001002</v>
      </c>
      <c r="D530" s="10" t="s">
        <v>20</v>
      </c>
      <c r="E530" s="9" t="s">
        <v>2689</v>
      </c>
      <c r="F530" s="13" t="s">
        <v>2701</v>
      </c>
      <c r="G530" s="11" t="s">
        <v>8</v>
      </c>
      <c r="H530" s="12" t="s">
        <v>2624</v>
      </c>
      <c r="I530" s="14" t="s">
        <v>2696</v>
      </c>
    </row>
    <row r="531" spans="1:9" ht="15.75">
      <c r="A531" s="10" t="s">
        <v>19</v>
      </c>
      <c r="B531" s="8" t="s">
        <v>1045</v>
      </c>
      <c r="C531" s="53">
        <v>200200001003</v>
      </c>
      <c r="D531" s="10" t="s">
        <v>20</v>
      </c>
      <c r="E531" s="15" t="s">
        <v>2691</v>
      </c>
      <c r="F531" s="13" t="s">
        <v>2701</v>
      </c>
      <c r="G531" s="11" t="s">
        <v>8</v>
      </c>
      <c r="H531" s="12" t="s">
        <v>2624</v>
      </c>
      <c r="I531" s="14" t="s">
        <v>2696</v>
      </c>
    </row>
    <row r="532" spans="1:9" ht="15.75">
      <c r="A532" s="10" t="s">
        <v>19</v>
      </c>
      <c r="B532" s="8" t="s">
        <v>1046</v>
      </c>
      <c r="C532" s="53">
        <v>200200001004</v>
      </c>
      <c r="D532" s="10" t="s">
        <v>20</v>
      </c>
      <c r="E532" s="15" t="s">
        <v>2691</v>
      </c>
      <c r="F532" s="13" t="s">
        <v>2701</v>
      </c>
      <c r="G532" s="11" t="s">
        <v>8</v>
      </c>
      <c r="H532" s="12" t="s">
        <v>2624</v>
      </c>
      <c r="I532" s="14" t="s">
        <v>2696</v>
      </c>
    </row>
    <row r="533" spans="1:9" ht="15.75">
      <c r="A533" s="10" t="s">
        <v>19</v>
      </c>
      <c r="B533" s="8" t="s">
        <v>1047</v>
      </c>
      <c r="C533" s="53">
        <v>200200001005</v>
      </c>
      <c r="D533" s="10" t="s">
        <v>20</v>
      </c>
      <c r="E533" s="9" t="s">
        <v>2689</v>
      </c>
      <c r="F533" s="13" t="s">
        <v>2701</v>
      </c>
      <c r="G533" s="11" t="s">
        <v>8</v>
      </c>
      <c r="H533" s="12" t="s">
        <v>2624</v>
      </c>
      <c r="I533" s="14" t="s">
        <v>2696</v>
      </c>
    </row>
    <row r="534" spans="1:9" ht="15.75">
      <c r="A534" s="10" t="s">
        <v>19</v>
      </c>
      <c r="B534" s="8" t="s">
        <v>1048</v>
      </c>
      <c r="C534" s="53">
        <v>200200001006</v>
      </c>
      <c r="D534" s="10" t="s">
        <v>20</v>
      </c>
      <c r="E534" s="15" t="s">
        <v>2691</v>
      </c>
      <c r="F534" s="6" t="s">
        <v>2690</v>
      </c>
      <c r="G534" s="11" t="s">
        <v>8</v>
      </c>
      <c r="H534" s="12" t="s">
        <v>2624</v>
      </c>
      <c r="I534" s="14" t="s">
        <v>2696</v>
      </c>
    </row>
    <row r="535" spans="1:9" ht="15.75">
      <c r="A535" s="10" t="s">
        <v>19</v>
      </c>
      <c r="B535" s="8" t="s">
        <v>1049</v>
      </c>
      <c r="C535" s="53">
        <v>200200001007</v>
      </c>
      <c r="D535" s="10" t="s">
        <v>20</v>
      </c>
      <c r="E535" s="15" t="s">
        <v>2691</v>
      </c>
      <c r="F535" s="13" t="s">
        <v>2701</v>
      </c>
      <c r="G535" s="11" t="s">
        <v>8</v>
      </c>
      <c r="H535" s="12" t="s">
        <v>2624</v>
      </c>
      <c r="I535" s="14" t="s">
        <v>2696</v>
      </c>
    </row>
    <row r="536" spans="1:9" ht="15.75">
      <c r="A536" s="10" t="s">
        <v>19</v>
      </c>
      <c r="B536" s="8" t="s">
        <v>1050</v>
      </c>
      <c r="C536" s="53">
        <v>200200001008</v>
      </c>
      <c r="D536" s="10" t="s">
        <v>20</v>
      </c>
      <c r="E536" s="15" t="s">
        <v>2691</v>
      </c>
      <c r="F536" s="13" t="s">
        <v>2692</v>
      </c>
      <c r="G536" s="11" t="s">
        <v>8</v>
      </c>
      <c r="H536" s="12" t="s">
        <v>2624</v>
      </c>
      <c r="I536" s="14" t="s">
        <v>2696</v>
      </c>
    </row>
    <row r="537" spans="1:9" ht="15.75">
      <c r="A537" s="10" t="s">
        <v>19</v>
      </c>
      <c r="B537" s="8" t="s">
        <v>1051</v>
      </c>
      <c r="C537" s="53">
        <v>200200001009</v>
      </c>
      <c r="D537" s="10" t="s">
        <v>20</v>
      </c>
      <c r="E537" s="9" t="s">
        <v>2689</v>
      </c>
      <c r="F537" s="13" t="s">
        <v>2701</v>
      </c>
      <c r="G537" s="11" t="s">
        <v>8</v>
      </c>
      <c r="H537" s="12" t="s">
        <v>2624</v>
      </c>
      <c r="I537" s="14" t="s">
        <v>2696</v>
      </c>
    </row>
    <row r="538" spans="1:9" ht="15.75">
      <c r="A538" s="10" t="s">
        <v>19</v>
      </c>
      <c r="B538" s="8" t="s">
        <v>1052</v>
      </c>
      <c r="C538" s="53">
        <v>200200001010</v>
      </c>
      <c r="D538" s="10" t="s">
        <v>20</v>
      </c>
      <c r="E538" s="9" t="s">
        <v>2689</v>
      </c>
      <c r="F538" s="13" t="s">
        <v>2692</v>
      </c>
      <c r="G538" s="11" t="s">
        <v>8</v>
      </c>
      <c r="H538" s="12" t="s">
        <v>2624</v>
      </c>
      <c r="I538" s="14" t="s">
        <v>2696</v>
      </c>
    </row>
    <row r="539" spans="1:9" ht="15.75">
      <c r="A539" s="10" t="s">
        <v>19</v>
      </c>
      <c r="B539" s="8" t="s">
        <v>1053</v>
      </c>
      <c r="C539" s="53">
        <v>200200001011</v>
      </c>
      <c r="D539" s="10" t="s">
        <v>20</v>
      </c>
      <c r="E539" s="15" t="s">
        <v>2691</v>
      </c>
      <c r="F539" s="13" t="s">
        <v>2701</v>
      </c>
      <c r="G539" s="11" t="s">
        <v>8</v>
      </c>
      <c r="H539" s="12" t="s">
        <v>2624</v>
      </c>
      <c r="I539" s="14" t="s">
        <v>2696</v>
      </c>
    </row>
    <row r="540" spans="1:9" ht="15.75">
      <c r="A540" s="10" t="s">
        <v>19</v>
      </c>
      <c r="B540" s="8" t="s">
        <v>1054</v>
      </c>
      <c r="C540" s="53">
        <v>200200001012</v>
      </c>
      <c r="D540" s="10" t="s">
        <v>20</v>
      </c>
      <c r="E540" s="15" t="s">
        <v>2691</v>
      </c>
      <c r="F540" s="13" t="s">
        <v>2692</v>
      </c>
      <c r="G540" s="11" t="s">
        <v>8</v>
      </c>
      <c r="H540" s="12" t="s">
        <v>2624</v>
      </c>
      <c r="I540" s="14" t="s">
        <v>2696</v>
      </c>
    </row>
    <row r="541" spans="1:9" ht="15.75">
      <c r="A541" s="10" t="s">
        <v>19</v>
      </c>
      <c r="B541" s="8" t="s">
        <v>1055</v>
      </c>
      <c r="C541" s="53">
        <v>200200001013</v>
      </c>
      <c r="D541" s="10" t="s">
        <v>20</v>
      </c>
      <c r="E541" s="9" t="s">
        <v>2689</v>
      </c>
      <c r="F541" s="13" t="s">
        <v>2692</v>
      </c>
      <c r="G541" s="11" t="s">
        <v>8</v>
      </c>
      <c r="H541" s="12" t="s">
        <v>2624</v>
      </c>
      <c r="I541" s="14" t="s">
        <v>2696</v>
      </c>
    </row>
    <row r="542" spans="1:9" ht="15.75">
      <c r="A542" s="10" t="s">
        <v>19</v>
      </c>
      <c r="B542" s="8" t="s">
        <v>1056</v>
      </c>
      <c r="C542" s="53">
        <v>200200001014</v>
      </c>
      <c r="D542" s="10" t="s">
        <v>20</v>
      </c>
      <c r="E542" s="9" t="s">
        <v>2689</v>
      </c>
      <c r="F542" s="13" t="s">
        <v>2701</v>
      </c>
      <c r="G542" s="11" t="s">
        <v>8</v>
      </c>
      <c r="H542" s="12" t="s">
        <v>2624</v>
      </c>
      <c r="I542" s="14" t="s">
        <v>2696</v>
      </c>
    </row>
    <row r="543" spans="1:9" ht="15.75">
      <c r="A543" s="10" t="s">
        <v>19</v>
      </c>
      <c r="B543" s="8" t="s">
        <v>1057</v>
      </c>
      <c r="C543" s="53">
        <v>200200001015</v>
      </c>
      <c r="D543" s="10" t="s">
        <v>20</v>
      </c>
      <c r="E543" s="9" t="s">
        <v>2689</v>
      </c>
      <c r="F543" s="13" t="s">
        <v>2692</v>
      </c>
      <c r="G543" s="11" t="s">
        <v>8</v>
      </c>
      <c r="H543" s="12" t="s">
        <v>2624</v>
      </c>
      <c r="I543" s="14" t="s">
        <v>2696</v>
      </c>
    </row>
    <row r="544" spans="1:9" ht="15.75">
      <c r="A544" s="10" t="s">
        <v>19</v>
      </c>
      <c r="B544" s="8" t="s">
        <v>1058</v>
      </c>
      <c r="C544" s="53">
        <v>200200001016</v>
      </c>
      <c r="D544" s="10" t="s">
        <v>20</v>
      </c>
      <c r="E544" s="15" t="s">
        <v>2691</v>
      </c>
      <c r="F544" s="6" t="s">
        <v>2690</v>
      </c>
      <c r="G544" s="11" t="s">
        <v>8</v>
      </c>
      <c r="H544" s="12" t="s">
        <v>2624</v>
      </c>
      <c r="I544" s="14" t="s">
        <v>2696</v>
      </c>
    </row>
    <row r="545" spans="1:9" ht="15.75">
      <c r="A545" s="10" t="s">
        <v>19</v>
      </c>
      <c r="B545" s="8" t="s">
        <v>1059</v>
      </c>
      <c r="C545" s="53">
        <v>200200001017</v>
      </c>
      <c r="D545" s="10" t="s">
        <v>20</v>
      </c>
      <c r="E545" s="9" t="s">
        <v>2689</v>
      </c>
      <c r="F545" s="13" t="s">
        <v>2692</v>
      </c>
      <c r="G545" s="11" t="s">
        <v>8</v>
      </c>
      <c r="H545" s="12" t="s">
        <v>2624</v>
      </c>
      <c r="I545" s="14" t="s">
        <v>2696</v>
      </c>
    </row>
    <row r="546" spans="1:9" ht="15.75">
      <c r="A546" s="10" t="s">
        <v>19</v>
      </c>
      <c r="B546" s="8" t="s">
        <v>1060</v>
      </c>
      <c r="C546" s="53">
        <v>200200001018</v>
      </c>
      <c r="D546" s="10" t="s">
        <v>20</v>
      </c>
      <c r="E546" s="15" t="s">
        <v>2691</v>
      </c>
      <c r="F546" s="13" t="s">
        <v>2692</v>
      </c>
      <c r="G546" s="11" t="s">
        <v>8</v>
      </c>
      <c r="H546" s="12" t="s">
        <v>2624</v>
      </c>
      <c r="I546" s="14" t="s">
        <v>2696</v>
      </c>
    </row>
    <row r="547" spans="1:9" ht="15.75">
      <c r="A547" s="10" t="s">
        <v>19</v>
      </c>
      <c r="B547" s="8" t="s">
        <v>1061</v>
      </c>
      <c r="C547" s="53">
        <v>200200001019</v>
      </c>
      <c r="D547" s="10" t="s">
        <v>20</v>
      </c>
      <c r="E547" s="15" t="s">
        <v>2691</v>
      </c>
      <c r="F547" s="13" t="s">
        <v>2701</v>
      </c>
      <c r="G547" s="11" t="s">
        <v>8</v>
      </c>
      <c r="H547" s="12" t="s">
        <v>2624</v>
      </c>
      <c r="I547" s="14" t="s">
        <v>2696</v>
      </c>
    </row>
    <row r="548" spans="1:9" ht="15.75">
      <c r="A548" s="10" t="s">
        <v>19</v>
      </c>
      <c r="B548" s="8" t="s">
        <v>1062</v>
      </c>
      <c r="C548" s="53">
        <v>200200001020</v>
      </c>
      <c r="D548" s="10" t="s">
        <v>20</v>
      </c>
      <c r="E548" s="9" t="s">
        <v>2689</v>
      </c>
      <c r="F548" s="13" t="s">
        <v>2692</v>
      </c>
      <c r="G548" s="11" t="s">
        <v>8</v>
      </c>
      <c r="H548" s="12" t="s">
        <v>2624</v>
      </c>
      <c r="I548" s="14" t="s">
        <v>2696</v>
      </c>
    </row>
    <row r="549" spans="1:9" ht="15.75">
      <c r="A549" s="10" t="s">
        <v>19</v>
      </c>
      <c r="B549" s="8" t="s">
        <v>1063</v>
      </c>
      <c r="C549" s="53">
        <v>200200001021</v>
      </c>
      <c r="D549" s="10" t="s">
        <v>20</v>
      </c>
      <c r="E549" s="15" t="s">
        <v>2691</v>
      </c>
      <c r="F549" s="13" t="s">
        <v>2692</v>
      </c>
      <c r="G549" s="11" t="s">
        <v>8</v>
      </c>
      <c r="H549" s="12" t="s">
        <v>2624</v>
      </c>
      <c r="I549" s="14" t="s">
        <v>2696</v>
      </c>
    </row>
    <row r="550" spans="1:9" ht="15.75">
      <c r="A550" s="10" t="s">
        <v>19</v>
      </c>
      <c r="B550" s="8" t="s">
        <v>1064</v>
      </c>
      <c r="C550" s="53">
        <v>200200001022</v>
      </c>
      <c r="D550" s="10" t="s">
        <v>20</v>
      </c>
      <c r="E550" s="9" t="s">
        <v>2689</v>
      </c>
      <c r="F550" s="13" t="s">
        <v>2701</v>
      </c>
      <c r="G550" s="11" t="s">
        <v>8</v>
      </c>
      <c r="H550" s="12" t="s">
        <v>2624</v>
      </c>
      <c r="I550" s="14" t="s">
        <v>2696</v>
      </c>
    </row>
    <row r="551" spans="1:9" ht="15.75">
      <c r="A551" s="10" t="s">
        <v>19</v>
      </c>
      <c r="B551" s="8" t="s">
        <v>1065</v>
      </c>
      <c r="C551" s="53">
        <v>200200001023</v>
      </c>
      <c r="D551" s="10" t="s">
        <v>20</v>
      </c>
      <c r="E551" s="15" t="s">
        <v>2691</v>
      </c>
      <c r="F551" s="13" t="s">
        <v>2692</v>
      </c>
      <c r="G551" s="11" t="s">
        <v>8</v>
      </c>
      <c r="H551" s="12" t="s">
        <v>2624</v>
      </c>
      <c r="I551" s="14" t="s">
        <v>2696</v>
      </c>
    </row>
    <row r="552" spans="1:9" ht="15.75">
      <c r="A552" s="10" t="s">
        <v>19</v>
      </c>
      <c r="B552" s="8" t="s">
        <v>1066</v>
      </c>
      <c r="C552" s="53">
        <v>200200001024</v>
      </c>
      <c r="D552" s="10" t="s">
        <v>20</v>
      </c>
      <c r="E552" s="15" t="s">
        <v>2691</v>
      </c>
      <c r="F552" s="13" t="s">
        <v>2701</v>
      </c>
      <c r="G552" s="11" t="s">
        <v>8</v>
      </c>
      <c r="H552" s="12" t="s">
        <v>2624</v>
      </c>
      <c r="I552" s="14" t="s">
        <v>2696</v>
      </c>
    </row>
    <row r="553" spans="1:9" ht="15.75">
      <c r="A553" s="10" t="s">
        <v>19</v>
      </c>
      <c r="B553" s="8" t="s">
        <v>1067</v>
      </c>
      <c r="C553" s="53">
        <v>200200001025</v>
      </c>
      <c r="D553" s="10" t="s">
        <v>20</v>
      </c>
      <c r="E553" s="15" t="s">
        <v>2691</v>
      </c>
      <c r="F553" s="13" t="s">
        <v>2692</v>
      </c>
      <c r="G553" s="11" t="s">
        <v>8</v>
      </c>
      <c r="H553" s="12" t="s">
        <v>2624</v>
      </c>
      <c r="I553" s="14" t="s">
        <v>2696</v>
      </c>
    </row>
    <row r="554" spans="1:9" ht="15.75">
      <c r="A554" s="10" t="s">
        <v>19</v>
      </c>
      <c r="B554" s="8" t="s">
        <v>1068</v>
      </c>
      <c r="C554" s="53">
        <v>200200001026</v>
      </c>
      <c r="D554" s="10" t="s">
        <v>20</v>
      </c>
      <c r="E554" s="9" t="s">
        <v>2689</v>
      </c>
      <c r="F554" s="13" t="s">
        <v>2692</v>
      </c>
      <c r="G554" s="11" t="s">
        <v>8</v>
      </c>
      <c r="H554" s="12" t="s">
        <v>2624</v>
      </c>
      <c r="I554" s="14" t="s">
        <v>2696</v>
      </c>
    </row>
    <row r="555" spans="1:9" ht="15.75">
      <c r="A555" s="10" t="s">
        <v>19</v>
      </c>
      <c r="B555" s="8" t="s">
        <v>1069</v>
      </c>
      <c r="C555" s="53">
        <v>200200001027</v>
      </c>
      <c r="D555" s="10" t="s">
        <v>20</v>
      </c>
      <c r="E555" s="15" t="s">
        <v>2691</v>
      </c>
      <c r="F555" s="13" t="s">
        <v>2693</v>
      </c>
      <c r="G555" s="11" t="s">
        <v>8</v>
      </c>
      <c r="H555" s="12" t="s">
        <v>2624</v>
      </c>
      <c r="I555" s="14" t="s">
        <v>2696</v>
      </c>
    </row>
    <row r="556" spans="1:9" ht="15.75">
      <c r="A556" s="10" t="s">
        <v>19</v>
      </c>
      <c r="B556" s="8" t="s">
        <v>1070</v>
      </c>
      <c r="C556" s="53">
        <v>200200001028</v>
      </c>
      <c r="D556" s="10" t="s">
        <v>20</v>
      </c>
      <c r="E556" s="9" t="s">
        <v>2689</v>
      </c>
      <c r="F556" s="13" t="s">
        <v>2692</v>
      </c>
      <c r="G556" s="11" t="s">
        <v>8</v>
      </c>
      <c r="H556" s="12" t="s">
        <v>2624</v>
      </c>
      <c r="I556" s="14" t="s">
        <v>2696</v>
      </c>
    </row>
    <row r="557" spans="1:9" ht="15.75">
      <c r="A557" s="10" t="s">
        <v>19</v>
      </c>
      <c r="B557" s="8" t="s">
        <v>1071</v>
      </c>
      <c r="C557" s="53">
        <v>200200001029</v>
      </c>
      <c r="D557" s="10" t="s">
        <v>20</v>
      </c>
      <c r="E557" s="15" t="s">
        <v>2691</v>
      </c>
      <c r="F557" s="13" t="s">
        <v>2692</v>
      </c>
      <c r="G557" s="11" t="s">
        <v>8</v>
      </c>
      <c r="H557" s="12" t="s">
        <v>2624</v>
      </c>
      <c r="I557" s="14" t="s">
        <v>2696</v>
      </c>
    </row>
    <row r="558" spans="1:9" ht="15.75">
      <c r="A558" s="10" t="s">
        <v>19</v>
      </c>
      <c r="B558" s="8" t="s">
        <v>1072</v>
      </c>
      <c r="C558" s="53">
        <v>200200001030</v>
      </c>
      <c r="D558" s="10" t="s">
        <v>20</v>
      </c>
      <c r="E558" s="9" t="s">
        <v>2689</v>
      </c>
      <c r="F558" s="6" t="s">
        <v>2690</v>
      </c>
      <c r="G558" s="11" t="s">
        <v>8</v>
      </c>
      <c r="H558" s="12" t="s">
        <v>2624</v>
      </c>
      <c r="I558" s="14" t="s">
        <v>2696</v>
      </c>
    </row>
    <row r="559" spans="1:9" ht="15.75">
      <c r="A559" s="10" t="s">
        <v>19</v>
      </c>
      <c r="B559" s="8" t="s">
        <v>1111</v>
      </c>
      <c r="C559" s="53">
        <v>200302001001</v>
      </c>
      <c r="D559" s="10" t="s">
        <v>20</v>
      </c>
      <c r="E559" s="9" t="s">
        <v>2689</v>
      </c>
      <c r="F559" s="13" t="s">
        <v>2692</v>
      </c>
      <c r="G559" s="11" t="s">
        <v>18</v>
      </c>
      <c r="H559" s="12" t="s">
        <v>2632</v>
      </c>
      <c r="I559" s="14" t="s">
        <v>2696</v>
      </c>
    </row>
    <row r="560" spans="1:9" ht="15.75">
      <c r="A560" s="10" t="s">
        <v>19</v>
      </c>
      <c r="B560" s="8" t="s">
        <v>1112</v>
      </c>
      <c r="C560" s="53">
        <v>200302001002</v>
      </c>
      <c r="D560" s="10" t="s">
        <v>20</v>
      </c>
      <c r="E560" s="15" t="s">
        <v>2691</v>
      </c>
      <c r="F560" s="6" t="s">
        <v>2690</v>
      </c>
      <c r="G560" s="11" t="s">
        <v>18</v>
      </c>
      <c r="H560" s="12" t="s">
        <v>2632</v>
      </c>
      <c r="I560" s="14" t="s">
        <v>2696</v>
      </c>
    </row>
    <row r="561" spans="1:9" ht="15.75">
      <c r="A561" s="10" t="s">
        <v>19</v>
      </c>
      <c r="B561" s="8" t="s">
        <v>1113</v>
      </c>
      <c r="C561" s="53">
        <v>200302001003</v>
      </c>
      <c r="D561" s="10" t="s">
        <v>20</v>
      </c>
      <c r="E561" s="15" t="s">
        <v>2691</v>
      </c>
      <c r="F561" s="13" t="s">
        <v>2701</v>
      </c>
      <c r="G561" s="11" t="s">
        <v>18</v>
      </c>
      <c r="H561" s="12" t="s">
        <v>2632</v>
      </c>
      <c r="I561" s="14" t="s">
        <v>2696</v>
      </c>
    </row>
    <row r="562" spans="1:9" ht="15.75">
      <c r="A562" s="10" t="s">
        <v>19</v>
      </c>
      <c r="B562" s="8" t="s">
        <v>1114</v>
      </c>
      <c r="C562" s="53">
        <v>200302001004</v>
      </c>
      <c r="D562" s="10" t="s">
        <v>20</v>
      </c>
      <c r="E562" s="15" t="s">
        <v>2691</v>
      </c>
      <c r="F562" s="13" t="s">
        <v>2701</v>
      </c>
      <c r="G562" s="11" t="s">
        <v>18</v>
      </c>
      <c r="H562" s="12" t="s">
        <v>2632</v>
      </c>
      <c r="I562" s="14" t="s">
        <v>2696</v>
      </c>
    </row>
    <row r="563" spans="1:9" ht="15.75">
      <c r="A563" s="10" t="s">
        <v>19</v>
      </c>
      <c r="B563" s="8" t="s">
        <v>1115</v>
      </c>
      <c r="C563" s="53">
        <v>200302001005</v>
      </c>
      <c r="D563" s="10" t="s">
        <v>20</v>
      </c>
      <c r="E563" s="15" t="s">
        <v>2691</v>
      </c>
      <c r="F563" s="13" t="s">
        <v>2692</v>
      </c>
      <c r="G563" s="11" t="s">
        <v>18</v>
      </c>
      <c r="H563" s="12" t="s">
        <v>2632</v>
      </c>
      <c r="I563" s="14" t="s">
        <v>2696</v>
      </c>
    </row>
    <row r="564" spans="1:9" ht="15.75">
      <c r="A564" s="10" t="s">
        <v>19</v>
      </c>
      <c r="B564" s="8" t="s">
        <v>1116</v>
      </c>
      <c r="C564" s="53">
        <v>200302001006</v>
      </c>
      <c r="D564" s="10" t="s">
        <v>20</v>
      </c>
      <c r="E564" s="9" t="s">
        <v>2689</v>
      </c>
      <c r="F564" s="6" t="s">
        <v>2690</v>
      </c>
      <c r="G564" s="11" t="s">
        <v>18</v>
      </c>
      <c r="H564" s="12" t="s">
        <v>2632</v>
      </c>
      <c r="I564" s="14" t="s">
        <v>2696</v>
      </c>
    </row>
    <row r="565" spans="1:9" ht="15.75">
      <c r="A565" s="10" t="s">
        <v>19</v>
      </c>
      <c r="B565" s="8" t="s">
        <v>1117</v>
      </c>
      <c r="C565" s="53">
        <v>200302001007</v>
      </c>
      <c r="D565" s="10" t="s">
        <v>20</v>
      </c>
      <c r="E565" s="15" t="s">
        <v>2691</v>
      </c>
      <c r="F565" s="6" t="s">
        <v>2690</v>
      </c>
      <c r="G565" s="11" t="s">
        <v>18</v>
      </c>
      <c r="H565" s="12" t="s">
        <v>2632</v>
      </c>
      <c r="I565" s="14" t="s">
        <v>2696</v>
      </c>
    </row>
    <row r="566" spans="1:9" ht="15.75">
      <c r="A566" s="10" t="s">
        <v>19</v>
      </c>
      <c r="B566" s="8" t="s">
        <v>1118</v>
      </c>
      <c r="C566" s="53">
        <v>200302001008</v>
      </c>
      <c r="D566" s="10" t="s">
        <v>20</v>
      </c>
      <c r="E566" s="15" t="s">
        <v>2691</v>
      </c>
      <c r="F566" s="6" t="s">
        <v>2690</v>
      </c>
      <c r="G566" s="11" t="s">
        <v>18</v>
      </c>
      <c r="H566" s="12" t="s">
        <v>2632</v>
      </c>
      <c r="I566" s="14" t="s">
        <v>2696</v>
      </c>
    </row>
    <row r="567" spans="1:9" ht="15.75">
      <c r="A567" s="10" t="s">
        <v>19</v>
      </c>
      <c r="B567" s="8" t="s">
        <v>1119</v>
      </c>
      <c r="C567" s="53">
        <v>200302001009</v>
      </c>
      <c r="D567" s="10" t="s">
        <v>20</v>
      </c>
      <c r="E567" s="15" t="s">
        <v>2691</v>
      </c>
      <c r="F567" s="6" t="s">
        <v>2690</v>
      </c>
      <c r="G567" s="11" t="s">
        <v>18</v>
      </c>
      <c r="H567" s="12" t="s">
        <v>2632</v>
      </c>
      <c r="I567" s="14" t="s">
        <v>2696</v>
      </c>
    </row>
    <row r="568" spans="1:9" ht="15.75">
      <c r="A568" s="10" t="s">
        <v>19</v>
      </c>
      <c r="B568" s="8" t="s">
        <v>1120</v>
      </c>
      <c r="C568" s="53">
        <v>200302001010</v>
      </c>
      <c r="D568" s="10" t="s">
        <v>20</v>
      </c>
      <c r="E568" s="9" t="s">
        <v>2689</v>
      </c>
      <c r="F568" s="6" t="s">
        <v>2692</v>
      </c>
      <c r="G568" s="11" t="s">
        <v>18</v>
      </c>
      <c r="H568" s="12" t="s">
        <v>2632</v>
      </c>
      <c r="I568" s="14" t="s">
        <v>2696</v>
      </c>
    </row>
    <row r="569" spans="1:9" ht="15.75">
      <c r="A569" s="10" t="s">
        <v>19</v>
      </c>
      <c r="B569" s="8" t="s">
        <v>1121</v>
      </c>
      <c r="C569" s="53">
        <v>200302001011</v>
      </c>
      <c r="D569" s="10" t="s">
        <v>20</v>
      </c>
      <c r="E569" s="15" t="s">
        <v>2691</v>
      </c>
      <c r="F569" s="6" t="s">
        <v>2692</v>
      </c>
      <c r="G569" s="11" t="s">
        <v>18</v>
      </c>
      <c r="H569" s="12" t="s">
        <v>2632</v>
      </c>
      <c r="I569" s="14" t="s">
        <v>2696</v>
      </c>
    </row>
    <row r="570" spans="1:9" ht="15.75">
      <c r="A570" s="10" t="s">
        <v>19</v>
      </c>
      <c r="B570" s="8" t="s">
        <v>1122</v>
      </c>
      <c r="C570" s="53">
        <v>200302001012</v>
      </c>
      <c r="D570" s="10" t="s">
        <v>20</v>
      </c>
      <c r="E570" s="15" t="s">
        <v>2691</v>
      </c>
      <c r="F570" s="6" t="s">
        <v>2692</v>
      </c>
      <c r="G570" s="11" t="s">
        <v>18</v>
      </c>
      <c r="H570" s="12" t="s">
        <v>2632</v>
      </c>
      <c r="I570" s="14" t="s">
        <v>2696</v>
      </c>
    </row>
    <row r="571" spans="1:9" ht="15.75">
      <c r="A571" s="10" t="s">
        <v>19</v>
      </c>
      <c r="B571" s="8" t="s">
        <v>1123</v>
      </c>
      <c r="C571" s="53">
        <v>200302001013</v>
      </c>
      <c r="D571" s="10" t="s">
        <v>20</v>
      </c>
      <c r="E571" s="15" t="s">
        <v>2691</v>
      </c>
      <c r="F571" s="6" t="s">
        <v>2692</v>
      </c>
      <c r="G571" s="11" t="s">
        <v>18</v>
      </c>
      <c r="H571" s="12" t="s">
        <v>2632</v>
      </c>
      <c r="I571" s="14" t="s">
        <v>2696</v>
      </c>
    </row>
    <row r="572" spans="1:9" ht="15.75">
      <c r="A572" s="10" t="s">
        <v>19</v>
      </c>
      <c r="B572" s="8" t="s">
        <v>1124</v>
      </c>
      <c r="C572" s="53">
        <v>200302001014</v>
      </c>
      <c r="D572" s="10" t="s">
        <v>20</v>
      </c>
      <c r="E572" s="15" t="s">
        <v>2691</v>
      </c>
      <c r="F572" s="6" t="s">
        <v>2692</v>
      </c>
      <c r="G572" s="11" t="s">
        <v>18</v>
      </c>
      <c r="H572" s="12" t="s">
        <v>2632</v>
      </c>
      <c r="I572" s="14" t="s">
        <v>2696</v>
      </c>
    </row>
    <row r="573" spans="1:9" ht="15.75">
      <c r="A573" s="10" t="s">
        <v>19</v>
      </c>
      <c r="B573" s="8" t="s">
        <v>1125</v>
      </c>
      <c r="C573" s="53">
        <v>200302001015</v>
      </c>
      <c r="D573" s="10" t="s">
        <v>20</v>
      </c>
      <c r="E573" s="15" t="s">
        <v>2691</v>
      </c>
      <c r="F573" s="13" t="s">
        <v>2701</v>
      </c>
      <c r="G573" s="11" t="s">
        <v>18</v>
      </c>
      <c r="H573" s="12" t="s">
        <v>2632</v>
      </c>
      <c r="I573" s="14" t="s">
        <v>2696</v>
      </c>
    </row>
    <row r="574" spans="1:9" ht="15.75">
      <c r="A574" s="10" t="s">
        <v>19</v>
      </c>
      <c r="B574" s="8" t="s">
        <v>1126</v>
      </c>
      <c r="C574" s="53">
        <v>200302001016</v>
      </c>
      <c r="D574" s="10" t="s">
        <v>20</v>
      </c>
      <c r="E574" s="9" t="s">
        <v>2689</v>
      </c>
      <c r="F574" s="6" t="s">
        <v>2692</v>
      </c>
      <c r="G574" s="11" t="s">
        <v>18</v>
      </c>
      <c r="H574" s="12" t="s">
        <v>2632</v>
      </c>
      <c r="I574" s="14" t="s">
        <v>2696</v>
      </c>
    </row>
    <row r="575" spans="1:9" ht="15.75">
      <c r="A575" s="10" t="s">
        <v>19</v>
      </c>
      <c r="B575" s="8" t="s">
        <v>1127</v>
      </c>
      <c r="C575" s="53">
        <v>200302001017</v>
      </c>
      <c r="D575" s="10" t="s">
        <v>20</v>
      </c>
      <c r="E575" s="15" t="s">
        <v>2691</v>
      </c>
      <c r="F575" s="6" t="s">
        <v>2692</v>
      </c>
      <c r="G575" s="11" t="s">
        <v>18</v>
      </c>
      <c r="H575" s="12" t="s">
        <v>2632</v>
      </c>
      <c r="I575" s="14" t="s">
        <v>2696</v>
      </c>
    </row>
    <row r="576" spans="1:9" ht="15.75">
      <c r="A576" s="10" t="s">
        <v>19</v>
      </c>
      <c r="B576" s="8" t="s">
        <v>1128</v>
      </c>
      <c r="C576" s="53">
        <v>200302001018</v>
      </c>
      <c r="D576" s="10" t="s">
        <v>20</v>
      </c>
      <c r="E576" s="15" t="s">
        <v>2691</v>
      </c>
      <c r="F576" s="6" t="s">
        <v>2692</v>
      </c>
      <c r="G576" s="11" t="s">
        <v>18</v>
      </c>
      <c r="H576" s="12" t="s">
        <v>2632</v>
      </c>
      <c r="I576" s="14" t="s">
        <v>2696</v>
      </c>
    </row>
    <row r="577" spans="1:9" ht="15.75">
      <c r="A577" s="10" t="s">
        <v>19</v>
      </c>
      <c r="B577" s="8" t="s">
        <v>1129</v>
      </c>
      <c r="C577" s="53">
        <v>200302001019</v>
      </c>
      <c r="D577" s="10" t="s">
        <v>20</v>
      </c>
      <c r="E577" s="15" t="s">
        <v>2691</v>
      </c>
      <c r="F577" s="6" t="s">
        <v>2693</v>
      </c>
      <c r="G577" s="11" t="s">
        <v>18</v>
      </c>
      <c r="H577" s="12" t="s">
        <v>2632</v>
      </c>
      <c r="I577" s="14" t="s">
        <v>2696</v>
      </c>
    </row>
    <row r="578" spans="1:9" ht="15.75">
      <c r="A578" s="10" t="s">
        <v>19</v>
      </c>
      <c r="B578" s="8" t="s">
        <v>1130</v>
      </c>
      <c r="C578" s="53">
        <v>200302001020</v>
      </c>
      <c r="D578" s="10" t="s">
        <v>20</v>
      </c>
      <c r="E578" s="15" t="s">
        <v>2691</v>
      </c>
      <c r="F578" s="6" t="s">
        <v>2693</v>
      </c>
      <c r="G578" s="11" t="s">
        <v>18</v>
      </c>
      <c r="H578" s="12" t="s">
        <v>2632</v>
      </c>
      <c r="I578" s="14" t="s">
        <v>2696</v>
      </c>
    </row>
    <row r="579" spans="1:9" ht="15.75">
      <c r="A579" s="10" t="s">
        <v>19</v>
      </c>
      <c r="B579" s="8" t="s">
        <v>1131</v>
      </c>
      <c r="C579" s="53">
        <v>200302001021</v>
      </c>
      <c r="D579" s="10" t="s">
        <v>20</v>
      </c>
      <c r="E579" s="15" t="s">
        <v>2691</v>
      </c>
      <c r="F579" s="13" t="s">
        <v>2701</v>
      </c>
      <c r="G579" s="11" t="s">
        <v>18</v>
      </c>
      <c r="H579" s="12" t="s">
        <v>2632</v>
      </c>
      <c r="I579" s="14" t="s">
        <v>2696</v>
      </c>
    </row>
    <row r="580" spans="1:9" ht="15.75">
      <c r="A580" s="10" t="s">
        <v>19</v>
      </c>
      <c r="B580" s="8" t="s">
        <v>1132</v>
      </c>
      <c r="C580" s="53">
        <v>200302001022</v>
      </c>
      <c r="D580" s="10" t="s">
        <v>20</v>
      </c>
      <c r="E580" s="15" t="s">
        <v>2691</v>
      </c>
      <c r="F580" s="13" t="s">
        <v>2701</v>
      </c>
      <c r="G580" s="11" t="s">
        <v>18</v>
      </c>
      <c r="H580" s="12" t="s">
        <v>2632</v>
      </c>
      <c r="I580" s="14" t="s">
        <v>2696</v>
      </c>
    </row>
    <row r="581" spans="1:9" ht="15.75">
      <c r="A581" s="10" t="s">
        <v>19</v>
      </c>
      <c r="B581" s="8" t="s">
        <v>1133</v>
      </c>
      <c r="C581" s="53">
        <v>200302001023</v>
      </c>
      <c r="D581" s="10" t="s">
        <v>20</v>
      </c>
      <c r="E581" s="15" t="s">
        <v>2691</v>
      </c>
      <c r="F581" s="13" t="s">
        <v>2701</v>
      </c>
      <c r="G581" s="11" t="s">
        <v>18</v>
      </c>
      <c r="H581" s="12" t="s">
        <v>2632</v>
      </c>
      <c r="I581" s="14" t="s">
        <v>2696</v>
      </c>
    </row>
    <row r="582" spans="1:9" ht="15.75">
      <c r="A582" s="10" t="s">
        <v>19</v>
      </c>
      <c r="B582" s="8" t="s">
        <v>1134</v>
      </c>
      <c r="C582" s="53">
        <v>200302001024</v>
      </c>
      <c r="D582" s="10" t="s">
        <v>20</v>
      </c>
      <c r="E582" s="15" t="s">
        <v>2691</v>
      </c>
      <c r="F582" s="13" t="s">
        <v>2692</v>
      </c>
      <c r="G582" s="11" t="s">
        <v>18</v>
      </c>
      <c r="H582" s="12" t="s">
        <v>2632</v>
      </c>
      <c r="I582" s="14" t="s">
        <v>2696</v>
      </c>
    </row>
    <row r="583" spans="1:9" ht="15.75">
      <c r="A583" s="10" t="s">
        <v>19</v>
      </c>
      <c r="B583" s="8" t="s">
        <v>1135</v>
      </c>
      <c r="C583" s="53">
        <v>200302001025</v>
      </c>
      <c r="D583" s="10" t="s">
        <v>20</v>
      </c>
      <c r="E583" s="15" t="s">
        <v>2691</v>
      </c>
      <c r="F583" s="13" t="s">
        <v>2692</v>
      </c>
      <c r="G583" s="11" t="s">
        <v>18</v>
      </c>
      <c r="H583" s="12" t="s">
        <v>2632</v>
      </c>
      <c r="I583" s="14" t="s">
        <v>2696</v>
      </c>
    </row>
    <row r="584" spans="1:9" ht="15.75">
      <c r="A584" s="10" t="s">
        <v>19</v>
      </c>
      <c r="B584" s="8" t="s">
        <v>1136</v>
      </c>
      <c r="C584" s="53">
        <v>200302001026</v>
      </c>
      <c r="D584" s="10" t="s">
        <v>20</v>
      </c>
      <c r="E584" s="15" t="s">
        <v>2691</v>
      </c>
      <c r="F584" s="6" t="s">
        <v>2693</v>
      </c>
      <c r="G584" s="11" t="s">
        <v>18</v>
      </c>
      <c r="H584" s="12" t="s">
        <v>2632</v>
      </c>
      <c r="I584" s="14" t="s">
        <v>2696</v>
      </c>
    </row>
    <row r="585" spans="1:9" ht="15.75">
      <c r="A585" s="13" t="s">
        <v>19</v>
      </c>
      <c r="B585" s="14" t="s">
        <v>1140</v>
      </c>
      <c r="C585" s="54">
        <v>200900001001</v>
      </c>
      <c r="D585" s="13" t="s">
        <v>20</v>
      </c>
      <c r="E585" s="15" t="s">
        <v>2691</v>
      </c>
      <c r="F585" s="6" t="s">
        <v>2690</v>
      </c>
      <c r="G585" s="16" t="s">
        <v>21</v>
      </c>
      <c r="H585" s="14" t="s">
        <v>2633</v>
      </c>
      <c r="I585" s="14" t="s">
        <v>2696</v>
      </c>
    </row>
    <row r="586" spans="1:9" ht="15.75">
      <c r="A586" s="13" t="s">
        <v>19</v>
      </c>
      <c r="B586" s="14" t="s">
        <v>1141</v>
      </c>
      <c r="C586" s="54">
        <v>200900001002</v>
      </c>
      <c r="D586" s="13" t="s">
        <v>20</v>
      </c>
      <c r="E586" s="15" t="s">
        <v>2691</v>
      </c>
      <c r="F586" s="13" t="s">
        <v>2692</v>
      </c>
      <c r="G586" s="16" t="s">
        <v>21</v>
      </c>
      <c r="H586" s="14" t="s">
        <v>2633</v>
      </c>
      <c r="I586" s="14" t="s">
        <v>2696</v>
      </c>
    </row>
    <row r="587" spans="1:9" ht="15.75">
      <c r="A587" s="13" t="s">
        <v>19</v>
      </c>
      <c r="B587" s="14" t="s">
        <v>1142</v>
      </c>
      <c r="C587" s="54">
        <v>200900001003</v>
      </c>
      <c r="D587" s="13" t="s">
        <v>20</v>
      </c>
      <c r="E587" s="9" t="s">
        <v>2689</v>
      </c>
      <c r="F587" s="13" t="s">
        <v>2701</v>
      </c>
      <c r="G587" s="16" t="s">
        <v>21</v>
      </c>
      <c r="H587" s="14" t="s">
        <v>2633</v>
      </c>
      <c r="I587" s="14" t="s">
        <v>2696</v>
      </c>
    </row>
    <row r="588" spans="1:9" ht="15.75">
      <c r="A588" s="13" t="s">
        <v>19</v>
      </c>
      <c r="B588" s="14" t="s">
        <v>1143</v>
      </c>
      <c r="C588" s="54">
        <v>200900001004</v>
      </c>
      <c r="D588" s="13" t="s">
        <v>20</v>
      </c>
      <c r="E588" s="9" t="s">
        <v>2689</v>
      </c>
      <c r="F588" s="13" t="s">
        <v>2701</v>
      </c>
      <c r="G588" s="16" t="s">
        <v>21</v>
      </c>
      <c r="H588" s="14" t="s">
        <v>2633</v>
      </c>
      <c r="I588" s="14" t="s">
        <v>2696</v>
      </c>
    </row>
    <row r="589" spans="1:9" ht="15.75">
      <c r="A589" s="13" t="s">
        <v>19</v>
      </c>
      <c r="B589" s="14" t="s">
        <v>1144</v>
      </c>
      <c r="C589" s="54">
        <v>200900001005</v>
      </c>
      <c r="D589" s="13" t="s">
        <v>20</v>
      </c>
      <c r="E589" s="9" t="s">
        <v>2689</v>
      </c>
      <c r="F589" s="13" t="s">
        <v>2701</v>
      </c>
      <c r="G589" s="16" t="s">
        <v>21</v>
      </c>
      <c r="H589" s="14" t="s">
        <v>2633</v>
      </c>
      <c r="I589" s="14" t="s">
        <v>2696</v>
      </c>
    </row>
    <row r="590" spans="1:9" ht="15.75">
      <c r="A590" s="13" t="s">
        <v>19</v>
      </c>
      <c r="B590" s="14" t="s">
        <v>1145</v>
      </c>
      <c r="C590" s="54">
        <v>200900001006</v>
      </c>
      <c r="D590" s="13" t="s">
        <v>20</v>
      </c>
      <c r="E590" s="15" t="s">
        <v>2691</v>
      </c>
      <c r="F590" s="13" t="s">
        <v>2692</v>
      </c>
      <c r="G590" s="16" t="s">
        <v>21</v>
      </c>
      <c r="H590" s="14" t="s">
        <v>2633</v>
      </c>
      <c r="I590" s="14" t="s">
        <v>2696</v>
      </c>
    </row>
    <row r="591" spans="1:9" ht="15.75">
      <c r="A591" s="13" t="s">
        <v>19</v>
      </c>
      <c r="B591" s="14" t="s">
        <v>1146</v>
      </c>
      <c r="C591" s="54">
        <v>200900001007</v>
      </c>
      <c r="D591" s="13" t="s">
        <v>20</v>
      </c>
      <c r="E591" s="9" t="s">
        <v>2689</v>
      </c>
      <c r="F591" s="13" t="s">
        <v>2701</v>
      </c>
      <c r="G591" s="16" t="s">
        <v>21</v>
      </c>
      <c r="H591" s="14" t="s">
        <v>2633</v>
      </c>
      <c r="I591" s="14" t="s">
        <v>2696</v>
      </c>
    </row>
    <row r="592" spans="1:9" ht="15.75">
      <c r="A592" s="13" t="s">
        <v>19</v>
      </c>
      <c r="B592" s="14" t="s">
        <v>1147</v>
      </c>
      <c r="C592" s="54">
        <v>200900001008</v>
      </c>
      <c r="D592" s="13" t="s">
        <v>20</v>
      </c>
      <c r="E592" s="15" t="s">
        <v>2691</v>
      </c>
      <c r="F592" s="13" t="s">
        <v>2701</v>
      </c>
      <c r="G592" s="16" t="s">
        <v>21</v>
      </c>
      <c r="H592" s="14" t="s">
        <v>2633</v>
      </c>
      <c r="I592" s="14" t="s">
        <v>2696</v>
      </c>
    </row>
    <row r="593" spans="1:9" ht="15.75">
      <c r="A593" s="13" t="s">
        <v>19</v>
      </c>
      <c r="B593" s="14" t="s">
        <v>1148</v>
      </c>
      <c r="C593" s="54">
        <v>200900001009</v>
      </c>
      <c r="D593" s="13" t="s">
        <v>20</v>
      </c>
      <c r="E593" s="9" t="s">
        <v>2689</v>
      </c>
      <c r="F593" s="13" t="s">
        <v>2701</v>
      </c>
      <c r="G593" s="16" t="s">
        <v>21</v>
      </c>
      <c r="H593" s="14" t="s">
        <v>2633</v>
      </c>
      <c r="I593" s="14" t="s">
        <v>2696</v>
      </c>
    </row>
    <row r="594" spans="1:9" ht="15.75">
      <c r="A594" s="13" t="s">
        <v>19</v>
      </c>
      <c r="B594" s="14" t="s">
        <v>1149</v>
      </c>
      <c r="C594" s="54">
        <v>200900001010</v>
      </c>
      <c r="D594" s="13" t="s">
        <v>20</v>
      </c>
      <c r="E594" s="15" t="s">
        <v>2691</v>
      </c>
      <c r="F594" s="13" t="s">
        <v>2692</v>
      </c>
      <c r="G594" s="16" t="s">
        <v>21</v>
      </c>
      <c r="H594" s="14" t="s">
        <v>2633</v>
      </c>
      <c r="I594" s="14" t="s">
        <v>2696</v>
      </c>
    </row>
    <row r="595" spans="1:9" ht="15.75">
      <c r="A595" s="13" t="s">
        <v>19</v>
      </c>
      <c r="B595" s="14" t="s">
        <v>1150</v>
      </c>
      <c r="C595" s="54">
        <v>200900001011</v>
      </c>
      <c r="D595" s="13" t="s">
        <v>20</v>
      </c>
      <c r="E595" s="15" t="s">
        <v>2691</v>
      </c>
      <c r="F595" s="6" t="s">
        <v>2690</v>
      </c>
      <c r="G595" s="16" t="s">
        <v>21</v>
      </c>
      <c r="H595" s="14" t="s">
        <v>2633</v>
      </c>
      <c r="I595" s="14" t="s">
        <v>2696</v>
      </c>
    </row>
    <row r="596" spans="1:9" ht="15.75">
      <c r="A596" s="13" t="s">
        <v>19</v>
      </c>
      <c r="B596" s="14" t="s">
        <v>1151</v>
      </c>
      <c r="C596" s="54">
        <v>200900001012</v>
      </c>
      <c r="D596" s="13" t="s">
        <v>20</v>
      </c>
      <c r="E596" s="15" t="s">
        <v>2691</v>
      </c>
      <c r="F596" s="13" t="s">
        <v>2701</v>
      </c>
      <c r="G596" s="16" t="s">
        <v>21</v>
      </c>
      <c r="H596" s="14" t="s">
        <v>2633</v>
      </c>
      <c r="I596" s="14" t="s">
        <v>2696</v>
      </c>
    </row>
    <row r="597" spans="1:9" ht="15.75">
      <c r="A597" s="13" t="s">
        <v>19</v>
      </c>
      <c r="B597" s="14" t="s">
        <v>1152</v>
      </c>
      <c r="C597" s="54">
        <v>200900001013</v>
      </c>
      <c r="D597" s="13" t="s">
        <v>20</v>
      </c>
      <c r="E597" s="15" t="s">
        <v>2691</v>
      </c>
      <c r="F597" s="13" t="s">
        <v>2701</v>
      </c>
      <c r="G597" s="16" t="s">
        <v>21</v>
      </c>
      <c r="H597" s="14" t="s">
        <v>2633</v>
      </c>
      <c r="I597" s="14" t="s">
        <v>2696</v>
      </c>
    </row>
    <row r="598" spans="1:9" ht="15.75">
      <c r="A598" s="13" t="s">
        <v>19</v>
      </c>
      <c r="B598" s="14" t="s">
        <v>1153</v>
      </c>
      <c r="C598" s="54">
        <v>200900001014</v>
      </c>
      <c r="D598" s="13" t="s">
        <v>20</v>
      </c>
      <c r="E598" s="9" t="s">
        <v>2689</v>
      </c>
      <c r="F598" s="13" t="s">
        <v>2701</v>
      </c>
      <c r="G598" s="16" t="s">
        <v>21</v>
      </c>
      <c r="H598" s="14" t="s">
        <v>2633</v>
      </c>
      <c r="I598" s="14" t="s">
        <v>2696</v>
      </c>
    </row>
    <row r="599" spans="1:9" ht="15.75">
      <c r="A599" s="13" t="s">
        <v>19</v>
      </c>
      <c r="B599" s="14" t="s">
        <v>1154</v>
      </c>
      <c r="C599" s="54">
        <v>200900001015</v>
      </c>
      <c r="D599" s="13" t="s">
        <v>20</v>
      </c>
      <c r="E599" s="15" t="s">
        <v>2691</v>
      </c>
      <c r="F599" s="13" t="s">
        <v>2692</v>
      </c>
      <c r="G599" s="16" t="s">
        <v>21</v>
      </c>
      <c r="H599" s="14" t="s">
        <v>2633</v>
      </c>
      <c r="I599" s="14" t="s">
        <v>2696</v>
      </c>
    </row>
    <row r="600" spans="1:9" ht="15.75">
      <c r="A600" s="13" t="s">
        <v>19</v>
      </c>
      <c r="B600" s="14" t="s">
        <v>1155</v>
      </c>
      <c r="C600" s="54">
        <v>200900001016</v>
      </c>
      <c r="D600" s="13" t="s">
        <v>20</v>
      </c>
      <c r="E600" s="15" t="s">
        <v>2691</v>
      </c>
      <c r="F600" s="13" t="s">
        <v>2701</v>
      </c>
      <c r="G600" s="16" t="s">
        <v>21</v>
      </c>
      <c r="H600" s="14" t="s">
        <v>2633</v>
      </c>
      <c r="I600" s="14" t="s">
        <v>2696</v>
      </c>
    </row>
    <row r="601" spans="1:9" ht="15.75">
      <c r="A601" s="13" t="s">
        <v>19</v>
      </c>
      <c r="B601" s="14" t="s">
        <v>1156</v>
      </c>
      <c r="C601" s="54">
        <v>200900001017</v>
      </c>
      <c r="D601" s="13" t="s">
        <v>20</v>
      </c>
      <c r="E601" s="15" t="s">
        <v>2691</v>
      </c>
      <c r="F601" s="6" t="s">
        <v>2690</v>
      </c>
      <c r="G601" s="16" t="s">
        <v>21</v>
      </c>
      <c r="H601" s="14" t="s">
        <v>2633</v>
      </c>
      <c r="I601" s="14" t="s">
        <v>2696</v>
      </c>
    </row>
  </sheetData>
  <mergeCells count="1">
    <mergeCell ref="K1:L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3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80"/>
  <sheetViews>
    <sheetView tabSelected="1" topLeftCell="C1" workbookViewId="0">
      <selection activeCell="P26" sqref="P26"/>
    </sheetView>
  </sheetViews>
  <sheetFormatPr defaultRowHeight="15"/>
  <cols>
    <col min="1" max="1" width="12.7109375" style="40" customWidth="1"/>
    <col min="2" max="2" width="23.85546875" customWidth="1"/>
    <col min="3" max="3" width="15.85546875" customWidth="1"/>
    <col min="4" max="4" width="13.28515625" customWidth="1"/>
    <col min="5" max="5" width="12.7109375" bestFit="1" customWidth="1"/>
    <col min="6" max="6" width="12.7109375" customWidth="1"/>
    <col min="7" max="7" width="21.85546875" customWidth="1"/>
    <col min="8" max="8" width="37" bestFit="1" customWidth="1"/>
    <col min="9" max="9" width="20.42578125" bestFit="1" customWidth="1"/>
    <col min="11" max="11" width="42.42578125" bestFit="1" customWidth="1"/>
    <col min="12" max="12" width="27.85546875" customWidth="1"/>
  </cols>
  <sheetData>
    <row r="1" spans="1:12" s="47" customFormat="1" ht="31.5">
      <c r="A1" s="57" t="s">
        <v>0</v>
      </c>
      <c r="B1" s="57" t="s">
        <v>279</v>
      </c>
      <c r="C1" s="58" t="s">
        <v>2709</v>
      </c>
      <c r="D1" s="57" t="s">
        <v>1</v>
      </c>
      <c r="E1" s="58" t="s">
        <v>2688</v>
      </c>
      <c r="F1" s="58" t="s">
        <v>2702</v>
      </c>
      <c r="G1" s="57" t="s">
        <v>242</v>
      </c>
      <c r="H1" s="57" t="s">
        <v>2634</v>
      </c>
      <c r="I1" s="57" t="s">
        <v>2698</v>
      </c>
      <c r="J1" s="61"/>
      <c r="K1" s="75" t="s">
        <v>2708</v>
      </c>
      <c r="L1" s="75"/>
    </row>
    <row r="2" spans="1:12" ht="15.75">
      <c r="A2" s="25" t="s">
        <v>2</v>
      </c>
      <c r="B2" s="24" t="s">
        <v>1993</v>
      </c>
      <c r="C2" s="35">
        <v>210304042001</v>
      </c>
      <c r="D2" s="25" t="s">
        <v>3</v>
      </c>
      <c r="E2" s="25" t="s">
        <v>2691</v>
      </c>
      <c r="F2" s="25" t="s">
        <v>2701</v>
      </c>
      <c r="G2" s="23" t="s">
        <v>240</v>
      </c>
      <c r="H2" s="22" t="s">
        <v>2614</v>
      </c>
      <c r="I2" s="22" t="s">
        <v>2697</v>
      </c>
      <c r="K2" s="51" t="s">
        <v>2705</v>
      </c>
      <c r="L2" s="51" t="s">
        <v>2707</v>
      </c>
    </row>
    <row r="3" spans="1:12" ht="15.75">
      <c r="A3" s="25" t="s">
        <v>2</v>
      </c>
      <c r="B3" s="24" t="s">
        <v>1994</v>
      </c>
      <c r="C3" s="35">
        <v>210304042002</v>
      </c>
      <c r="D3" s="25" t="s">
        <v>3</v>
      </c>
      <c r="E3" s="25" t="s">
        <v>2691</v>
      </c>
      <c r="F3" s="25" t="s">
        <v>2701</v>
      </c>
      <c r="G3" s="23" t="s">
        <v>240</v>
      </c>
      <c r="H3" s="22" t="s">
        <v>2614</v>
      </c>
      <c r="I3" s="22" t="s">
        <v>2697</v>
      </c>
      <c r="K3" s="65" t="s">
        <v>2701</v>
      </c>
      <c r="L3" s="70">
        <v>247</v>
      </c>
    </row>
    <row r="4" spans="1:12" ht="15.75">
      <c r="A4" s="25" t="s">
        <v>2</v>
      </c>
      <c r="B4" s="24" t="s">
        <v>1995</v>
      </c>
      <c r="C4" s="35">
        <v>210304042003</v>
      </c>
      <c r="D4" s="25" t="s">
        <v>3</v>
      </c>
      <c r="E4" s="25" t="s">
        <v>2691</v>
      </c>
      <c r="F4" s="25" t="s">
        <v>2693</v>
      </c>
      <c r="G4" s="23" t="s">
        <v>240</v>
      </c>
      <c r="H4" s="22" t="s">
        <v>2614</v>
      </c>
      <c r="I4" s="22" t="s">
        <v>2697</v>
      </c>
      <c r="K4" s="65" t="s">
        <v>2692</v>
      </c>
      <c r="L4" s="70">
        <v>153</v>
      </c>
    </row>
    <row r="5" spans="1:12" ht="15.75">
      <c r="A5" s="25" t="s">
        <v>2</v>
      </c>
      <c r="B5" s="24" t="s">
        <v>1996</v>
      </c>
      <c r="C5" s="35">
        <v>210304042004</v>
      </c>
      <c r="D5" s="25" t="s">
        <v>3</v>
      </c>
      <c r="E5" s="6" t="s">
        <v>2689</v>
      </c>
      <c r="F5" s="25" t="s">
        <v>2693</v>
      </c>
      <c r="G5" s="23" t="s">
        <v>240</v>
      </c>
      <c r="H5" s="22" t="s">
        <v>2614</v>
      </c>
      <c r="I5" s="22" t="s">
        <v>2697</v>
      </c>
      <c r="K5" s="65" t="s">
        <v>2690</v>
      </c>
      <c r="L5" s="70">
        <v>128</v>
      </c>
    </row>
    <row r="6" spans="1:12" ht="15.75">
      <c r="A6" s="25" t="s">
        <v>2</v>
      </c>
      <c r="B6" s="24" t="s">
        <v>1997</v>
      </c>
      <c r="C6" s="35">
        <v>210304042005</v>
      </c>
      <c r="D6" s="25" t="s">
        <v>3</v>
      </c>
      <c r="E6" s="25" t="s">
        <v>2691</v>
      </c>
      <c r="F6" s="6" t="s">
        <v>2690</v>
      </c>
      <c r="G6" s="23" t="s">
        <v>240</v>
      </c>
      <c r="H6" s="22" t="s">
        <v>2614</v>
      </c>
      <c r="I6" s="22" t="s">
        <v>2697</v>
      </c>
      <c r="K6" s="65" t="s">
        <v>2693</v>
      </c>
      <c r="L6" s="70">
        <v>51</v>
      </c>
    </row>
    <row r="7" spans="1:12" ht="15.75">
      <c r="A7" s="10" t="s">
        <v>2</v>
      </c>
      <c r="B7" s="8" t="s">
        <v>292</v>
      </c>
      <c r="C7" s="33">
        <v>210301001001</v>
      </c>
      <c r="D7" s="10" t="s">
        <v>3</v>
      </c>
      <c r="E7" s="9" t="s">
        <v>2691</v>
      </c>
      <c r="F7" s="6" t="s">
        <v>2690</v>
      </c>
      <c r="G7" s="11" t="s">
        <v>4</v>
      </c>
      <c r="H7" s="12" t="s">
        <v>2615</v>
      </c>
      <c r="I7" s="12" t="s">
        <v>2696</v>
      </c>
      <c r="K7" s="51" t="s">
        <v>2704</v>
      </c>
      <c r="L7" s="76">
        <v>579</v>
      </c>
    </row>
    <row r="8" spans="1:12" ht="15.75">
      <c r="A8" s="10" t="s">
        <v>2</v>
      </c>
      <c r="B8" s="8" t="s">
        <v>293</v>
      </c>
      <c r="C8" s="33">
        <v>210301001002</v>
      </c>
      <c r="D8" s="10" t="s">
        <v>3</v>
      </c>
      <c r="E8" s="9" t="s">
        <v>2689</v>
      </c>
      <c r="F8" s="6" t="s">
        <v>2690</v>
      </c>
      <c r="G8" s="11" t="s">
        <v>4</v>
      </c>
      <c r="H8" s="12" t="s">
        <v>2615</v>
      </c>
      <c r="I8" s="12" t="s">
        <v>2696</v>
      </c>
    </row>
    <row r="9" spans="1:12" ht="15.75">
      <c r="A9" s="10" t="s">
        <v>2</v>
      </c>
      <c r="B9" s="8" t="s">
        <v>294</v>
      </c>
      <c r="C9" s="33">
        <v>210301001003</v>
      </c>
      <c r="D9" s="10" t="s">
        <v>3</v>
      </c>
      <c r="E9" s="9" t="s">
        <v>2691</v>
      </c>
      <c r="F9" s="6" t="s">
        <v>2690</v>
      </c>
      <c r="G9" s="11" t="s">
        <v>4</v>
      </c>
      <c r="H9" s="12" t="s">
        <v>2615</v>
      </c>
      <c r="I9" s="12" t="s">
        <v>2696</v>
      </c>
    </row>
    <row r="10" spans="1:12" ht="15.75">
      <c r="A10" s="10" t="s">
        <v>2</v>
      </c>
      <c r="B10" s="8" t="s">
        <v>295</v>
      </c>
      <c r="C10" s="33">
        <v>210301001004</v>
      </c>
      <c r="D10" s="10" t="s">
        <v>3</v>
      </c>
      <c r="E10" s="9" t="s">
        <v>2689</v>
      </c>
      <c r="F10" s="6" t="s">
        <v>2690</v>
      </c>
      <c r="G10" s="11" t="s">
        <v>4</v>
      </c>
      <c r="H10" s="12" t="s">
        <v>2615</v>
      </c>
      <c r="I10" s="12" t="s">
        <v>2696</v>
      </c>
      <c r="K10" s="51" t="s">
        <v>2706</v>
      </c>
      <c r="L10" s="51" t="s">
        <v>2707</v>
      </c>
    </row>
    <row r="11" spans="1:12" ht="15.75">
      <c r="A11" s="10" t="s">
        <v>2</v>
      </c>
      <c r="B11" s="8" t="s">
        <v>296</v>
      </c>
      <c r="C11" s="33">
        <v>210301001005</v>
      </c>
      <c r="D11" s="10" t="s">
        <v>3</v>
      </c>
      <c r="E11" s="9" t="s">
        <v>2689</v>
      </c>
      <c r="F11" s="6" t="s">
        <v>2690</v>
      </c>
      <c r="G11" s="11" t="s">
        <v>4</v>
      </c>
      <c r="H11" s="12" t="s">
        <v>2615</v>
      </c>
      <c r="I11" s="12" t="s">
        <v>2696</v>
      </c>
      <c r="K11" s="65" t="s">
        <v>240</v>
      </c>
      <c r="L11" s="70">
        <v>5</v>
      </c>
    </row>
    <row r="12" spans="1:12" ht="15.75">
      <c r="A12" s="10" t="s">
        <v>2</v>
      </c>
      <c r="B12" s="8" t="s">
        <v>297</v>
      </c>
      <c r="C12" s="33">
        <v>210301001006</v>
      </c>
      <c r="D12" s="10" t="s">
        <v>3</v>
      </c>
      <c r="E12" s="9" t="s">
        <v>2689</v>
      </c>
      <c r="F12" s="7" t="s">
        <v>2693</v>
      </c>
      <c r="G12" s="11" t="s">
        <v>4</v>
      </c>
      <c r="H12" s="12" t="s">
        <v>2615</v>
      </c>
      <c r="I12" s="12" t="s">
        <v>2696</v>
      </c>
      <c r="K12" s="65" t="s">
        <v>4</v>
      </c>
      <c r="L12" s="70">
        <v>7</v>
      </c>
    </row>
    <row r="13" spans="1:12" ht="15.75">
      <c r="A13" s="10" t="s">
        <v>2</v>
      </c>
      <c r="B13" s="8" t="s">
        <v>298</v>
      </c>
      <c r="C13" s="33">
        <v>210301001007</v>
      </c>
      <c r="D13" s="10" t="s">
        <v>3</v>
      </c>
      <c r="E13" s="9" t="s">
        <v>2689</v>
      </c>
      <c r="F13" s="6" t="s">
        <v>2693</v>
      </c>
      <c r="G13" s="11" t="s">
        <v>4</v>
      </c>
      <c r="H13" s="12" t="s">
        <v>2615</v>
      </c>
      <c r="I13" s="12" t="s">
        <v>2696</v>
      </c>
      <c r="K13" s="65" t="s">
        <v>2703</v>
      </c>
      <c r="L13" s="70">
        <v>18</v>
      </c>
    </row>
    <row r="14" spans="1:12" ht="15.75">
      <c r="A14" s="10" t="s">
        <v>2</v>
      </c>
      <c r="B14" s="8" t="s">
        <v>321</v>
      </c>
      <c r="C14" s="33">
        <v>210305001001</v>
      </c>
      <c r="D14" s="10" t="s">
        <v>3</v>
      </c>
      <c r="E14" s="9" t="s">
        <v>2689</v>
      </c>
      <c r="F14" s="7" t="s">
        <v>2692</v>
      </c>
      <c r="G14" s="11" t="s">
        <v>2703</v>
      </c>
      <c r="H14" s="12" t="s">
        <v>2616</v>
      </c>
      <c r="I14" s="12" t="s">
        <v>2696</v>
      </c>
      <c r="K14" s="65" t="s">
        <v>5</v>
      </c>
      <c r="L14" s="70">
        <v>7</v>
      </c>
    </row>
    <row r="15" spans="1:12" ht="15.75">
      <c r="A15" s="10" t="s">
        <v>2</v>
      </c>
      <c r="B15" s="8" t="s">
        <v>322</v>
      </c>
      <c r="C15" s="33">
        <v>210305001002</v>
      </c>
      <c r="D15" s="10" t="s">
        <v>3</v>
      </c>
      <c r="E15" s="9" t="s">
        <v>2689</v>
      </c>
      <c r="F15" s="6" t="s">
        <v>2690</v>
      </c>
      <c r="G15" s="11" t="s">
        <v>2703</v>
      </c>
      <c r="H15" s="12" t="s">
        <v>2616</v>
      </c>
      <c r="I15" s="12" t="s">
        <v>2696</v>
      </c>
      <c r="K15" s="65" t="s">
        <v>7</v>
      </c>
      <c r="L15" s="70">
        <v>9</v>
      </c>
    </row>
    <row r="16" spans="1:12" ht="15.75">
      <c r="A16" s="10" t="s">
        <v>2</v>
      </c>
      <c r="B16" s="8" t="s">
        <v>323</v>
      </c>
      <c r="C16" s="33">
        <v>210305001003</v>
      </c>
      <c r="D16" s="10" t="s">
        <v>3</v>
      </c>
      <c r="E16" s="9" t="s">
        <v>2689</v>
      </c>
      <c r="F16" s="6" t="s">
        <v>2690</v>
      </c>
      <c r="G16" s="11" t="s">
        <v>2703</v>
      </c>
      <c r="H16" s="12" t="s">
        <v>2616</v>
      </c>
      <c r="I16" s="12" t="s">
        <v>2696</v>
      </c>
      <c r="K16" s="65" t="s">
        <v>9</v>
      </c>
      <c r="L16" s="70">
        <v>16</v>
      </c>
    </row>
    <row r="17" spans="1:12" ht="15.75">
      <c r="A17" s="10" t="s">
        <v>2</v>
      </c>
      <c r="B17" s="8" t="s">
        <v>324</v>
      </c>
      <c r="C17" s="33">
        <v>210305001004</v>
      </c>
      <c r="D17" s="10" t="s">
        <v>3</v>
      </c>
      <c r="E17" s="9" t="s">
        <v>2689</v>
      </c>
      <c r="F17" s="6" t="s">
        <v>2690</v>
      </c>
      <c r="G17" s="11" t="s">
        <v>2703</v>
      </c>
      <c r="H17" s="12" t="s">
        <v>2616</v>
      </c>
      <c r="I17" s="12" t="s">
        <v>2696</v>
      </c>
      <c r="K17" s="65" t="s">
        <v>13</v>
      </c>
      <c r="L17" s="70">
        <v>5</v>
      </c>
    </row>
    <row r="18" spans="1:12" ht="15.75">
      <c r="A18" s="10" t="s">
        <v>2</v>
      </c>
      <c r="B18" s="8" t="s">
        <v>325</v>
      </c>
      <c r="C18" s="33">
        <v>210305001005</v>
      </c>
      <c r="D18" s="10" t="s">
        <v>3</v>
      </c>
      <c r="E18" s="9" t="s">
        <v>2691</v>
      </c>
      <c r="F18" s="6" t="s">
        <v>2690</v>
      </c>
      <c r="G18" s="11" t="s">
        <v>2703</v>
      </c>
      <c r="H18" s="12" t="s">
        <v>2616</v>
      </c>
      <c r="I18" s="12" t="s">
        <v>2696</v>
      </c>
      <c r="K18" s="65" t="s">
        <v>10</v>
      </c>
      <c r="L18" s="70">
        <v>34</v>
      </c>
    </row>
    <row r="19" spans="1:12" ht="15.75">
      <c r="A19" s="10" t="s">
        <v>2</v>
      </c>
      <c r="B19" s="8" t="s">
        <v>326</v>
      </c>
      <c r="C19" s="33">
        <v>210305001006</v>
      </c>
      <c r="D19" s="10" t="s">
        <v>3</v>
      </c>
      <c r="E19" s="9" t="s">
        <v>2691</v>
      </c>
      <c r="F19" s="7" t="s">
        <v>2701</v>
      </c>
      <c r="G19" s="11" t="s">
        <v>2703</v>
      </c>
      <c r="H19" s="12" t="s">
        <v>2616</v>
      </c>
      <c r="I19" s="12" t="s">
        <v>2696</v>
      </c>
      <c r="K19" s="65" t="s">
        <v>11</v>
      </c>
      <c r="L19" s="70">
        <v>40</v>
      </c>
    </row>
    <row r="20" spans="1:12" ht="15.75">
      <c r="A20" s="10" t="s">
        <v>2</v>
      </c>
      <c r="B20" s="8" t="s">
        <v>327</v>
      </c>
      <c r="C20" s="33">
        <v>210305001007</v>
      </c>
      <c r="D20" s="10" t="s">
        <v>3</v>
      </c>
      <c r="E20" s="9" t="s">
        <v>2691</v>
      </c>
      <c r="F20" s="7" t="s">
        <v>2692</v>
      </c>
      <c r="G20" s="11" t="s">
        <v>2703</v>
      </c>
      <c r="H20" s="12" t="s">
        <v>2616</v>
      </c>
      <c r="I20" s="12" t="s">
        <v>2696</v>
      </c>
      <c r="K20" s="65" t="s">
        <v>128</v>
      </c>
      <c r="L20" s="70">
        <v>8</v>
      </c>
    </row>
    <row r="21" spans="1:12" ht="15.75">
      <c r="A21" s="10" t="s">
        <v>2</v>
      </c>
      <c r="B21" s="8" t="s">
        <v>328</v>
      </c>
      <c r="C21" s="33">
        <v>210305001008</v>
      </c>
      <c r="D21" s="10" t="s">
        <v>3</v>
      </c>
      <c r="E21" s="9" t="s">
        <v>2691</v>
      </c>
      <c r="F21" s="7" t="s">
        <v>2701</v>
      </c>
      <c r="G21" s="11" t="s">
        <v>2703</v>
      </c>
      <c r="H21" s="12" t="s">
        <v>2616</v>
      </c>
      <c r="I21" s="12" t="s">
        <v>2696</v>
      </c>
      <c r="K21" s="65" t="s">
        <v>134</v>
      </c>
      <c r="L21" s="70">
        <v>31</v>
      </c>
    </row>
    <row r="22" spans="1:12" ht="15.75">
      <c r="A22" s="10" t="s">
        <v>2</v>
      </c>
      <c r="B22" s="8" t="s">
        <v>329</v>
      </c>
      <c r="C22" s="33">
        <v>210305001009</v>
      </c>
      <c r="D22" s="10" t="s">
        <v>3</v>
      </c>
      <c r="E22" s="9" t="s">
        <v>2691</v>
      </c>
      <c r="F22" s="7" t="s">
        <v>2701</v>
      </c>
      <c r="G22" s="11" t="s">
        <v>2703</v>
      </c>
      <c r="H22" s="12" t="s">
        <v>2616</v>
      </c>
      <c r="I22" s="12" t="s">
        <v>2696</v>
      </c>
      <c r="K22" s="65" t="s">
        <v>12</v>
      </c>
      <c r="L22" s="70">
        <v>41</v>
      </c>
    </row>
    <row r="23" spans="1:12" ht="15.75">
      <c r="A23" s="10" t="s">
        <v>2</v>
      </c>
      <c r="B23" s="8" t="s">
        <v>330</v>
      </c>
      <c r="C23" s="33">
        <v>210305001010</v>
      </c>
      <c r="D23" s="10" t="s">
        <v>3</v>
      </c>
      <c r="E23" s="9" t="s">
        <v>2689</v>
      </c>
      <c r="F23" s="6" t="s">
        <v>2690</v>
      </c>
      <c r="G23" s="11" t="s">
        <v>2703</v>
      </c>
      <c r="H23" s="12" t="s">
        <v>2616</v>
      </c>
      <c r="I23" s="12" t="s">
        <v>2696</v>
      </c>
      <c r="K23" s="65" t="s">
        <v>14</v>
      </c>
      <c r="L23" s="70">
        <v>40</v>
      </c>
    </row>
    <row r="24" spans="1:12" ht="15.75">
      <c r="A24" s="10" t="s">
        <v>2</v>
      </c>
      <c r="B24" s="8" t="s">
        <v>331</v>
      </c>
      <c r="C24" s="33">
        <v>210305001011</v>
      </c>
      <c r="D24" s="10" t="s">
        <v>3</v>
      </c>
      <c r="E24" s="9" t="s">
        <v>2691</v>
      </c>
      <c r="F24" s="7" t="s">
        <v>2701</v>
      </c>
      <c r="G24" s="11" t="s">
        <v>2703</v>
      </c>
      <c r="H24" s="12" t="s">
        <v>2616</v>
      </c>
      <c r="I24" s="12" t="s">
        <v>2696</v>
      </c>
      <c r="K24" s="65" t="s">
        <v>140</v>
      </c>
      <c r="L24" s="70">
        <v>16</v>
      </c>
    </row>
    <row r="25" spans="1:12" ht="15.75">
      <c r="A25" s="10" t="s">
        <v>2</v>
      </c>
      <c r="B25" s="8" t="s">
        <v>332</v>
      </c>
      <c r="C25" s="33">
        <v>210305001012</v>
      </c>
      <c r="D25" s="10" t="s">
        <v>3</v>
      </c>
      <c r="E25" s="9" t="s">
        <v>2691</v>
      </c>
      <c r="F25" s="6" t="s">
        <v>2690</v>
      </c>
      <c r="G25" s="11" t="s">
        <v>2703</v>
      </c>
      <c r="H25" s="12" t="s">
        <v>2616</v>
      </c>
      <c r="I25" s="12" t="s">
        <v>2696</v>
      </c>
      <c r="K25" s="65" t="s">
        <v>15</v>
      </c>
      <c r="L25" s="70">
        <v>41</v>
      </c>
    </row>
    <row r="26" spans="1:12" ht="15.75">
      <c r="A26" s="10" t="s">
        <v>2</v>
      </c>
      <c r="B26" s="8" t="s">
        <v>333</v>
      </c>
      <c r="C26" s="33">
        <v>210305001013</v>
      </c>
      <c r="D26" s="10" t="s">
        <v>3</v>
      </c>
      <c r="E26" s="9" t="s">
        <v>2689</v>
      </c>
      <c r="F26" s="6" t="s">
        <v>2690</v>
      </c>
      <c r="G26" s="11" t="s">
        <v>2703</v>
      </c>
      <c r="H26" s="12" t="s">
        <v>2616</v>
      </c>
      <c r="I26" s="12" t="s">
        <v>2696</v>
      </c>
      <c r="K26" s="65" t="s">
        <v>16</v>
      </c>
      <c r="L26" s="70">
        <v>39</v>
      </c>
    </row>
    <row r="27" spans="1:12" ht="15.75">
      <c r="A27" s="10" t="s">
        <v>2</v>
      </c>
      <c r="B27" s="8" t="s">
        <v>334</v>
      </c>
      <c r="C27" s="33">
        <v>210305001014</v>
      </c>
      <c r="D27" s="10" t="s">
        <v>3</v>
      </c>
      <c r="E27" s="9" t="s">
        <v>2691</v>
      </c>
      <c r="F27" s="6" t="s">
        <v>2692</v>
      </c>
      <c r="G27" s="11" t="s">
        <v>2703</v>
      </c>
      <c r="H27" s="12" t="s">
        <v>2616</v>
      </c>
      <c r="I27" s="12" t="s">
        <v>2696</v>
      </c>
      <c r="K27" s="65" t="s">
        <v>23</v>
      </c>
      <c r="L27" s="70">
        <v>23</v>
      </c>
    </row>
    <row r="28" spans="1:12" ht="15.75">
      <c r="A28" s="10" t="s">
        <v>2</v>
      </c>
      <c r="B28" s="8" t="s">
        <v>335</v>
      </c>
      <c r="C28" s="33">
        <v>210305001015</v>
      </c>
      <c r="D28" s="10" t="s">
        <v>3</v>
      </c>
      <c r="E28" s="9" t="s">
        <v>2689</v>
      </c>
      <c r="F28" s="6" t="s">
        <v>2692</v>
      </c>
      <c r="G28" s="11" t="s">
        <v>2703</v>
      </c>
      <c r="H28" s="12" t="s">
        <v>2616</v>
      </c>
      <c r="I28" s="12" t="s">
        <v>2696</v>
      </c>
      <c r="K28" s="65" t="s">
        <v>17</v>
      </c>
      <c r="L28" s="70">
        <v>14</v>
      </c>
    </row>
    <row r="29" spans="1:12" ht="15.75">
      <c r="A29" s="10" t="s">
        <v>2</v>
      </c>
      <c r="B29" s="8" t="s">
        <v>336</v>
      </c>
      <c r="C29" s="33">
        <v>210305001016</v>
      </c>
      <c r="D29" s="10" t="s">
        <v>3</v>
      </c>
      <c r="E29" s="9" t="s">
        <v>2691</v>
      </c>
      <c r="F29" s="6" t="s">
        <v>2693</v>
      </c>
      <c r="G29" s="11" t="s">
        <v>2703</v>
      </c>
      <c r="H29" s="12" t="s">
        <v>2616</v>
      </c>
      <c r="I29" s="12" t="s">
        <v>2696</v>
      </c>
      <c r="K29" s="65" t="s">
        <v>241</v>
      </c>
      <c r="L29" s="70">
        <v>25</v>
      </c>
    </row>
    <row r="30" spans="1:12" ht="15.75">
      <c r="A30" s="10" t="s">
        <v>2</v>
      </c>
      <c r="B30" s="8" t="s">
        <v>337</v>
      </c>
      <c r="C30" s="33">
        <v>210305001017</v>
      </c>
      <c r="D30" s="10" t="s">
        <v>3</v>
      </c>
      <c r="E30" s="9" t="s">
        <v>2691</v>
      </c>
      <c r="F30" s="6" t="s">
        <v>2693</v>
      </c>
      <c r="G30" s="11" t="s">
        <v>2703</v>
      </c>
      <c r="H30" s="12" t="s">
        <v>2616</v>
      </c>
      <c r="I30" s="12" t="s">
        <v>2696</v>
      </c>
      <c r="K30" s="65" t="s">
        <v>6</v>
      </c>
      <c r="L30" s="70">
        <v>58</v>
      </c>
    </row>
    <row r="31" spans="1:12" ht="15.75">
      <c r="A31" s="10" t="s">
        <v>2</v>
      </c>
      <c r="B31" s="8" t="s">
        <v>345</v>
      </c>
      <c r="C31" s="33">
        <v>210305001018</v>
      </c>
      <c r="D31" s="10" t="s">
        <v>3</v>
      </c>
      <c r="E31" s="9" t="s">
        <v>2691</v>
      </c>
      <c r="F31" s="6" t="s">
        <v>2693</v>
      </c>
      <c r="G31" s="11" t="s">
        <v>2703</v>
      </c>
      <c r="H31" s="12" t="s">
        <v>2616</v>
      </c>
      <c r="I31" s="12" t="s">
        <v>2696</v>
      </c>
      <c r="K31" s="65" t="s">
        <v>145</v>
      </c>
      <c r="L31" s="70">
        <v>12</v>
      </c>
    </row>
    <row r="32" spans="1:12" ht="15.75">
      <c r="A32" s="10" t="s">
        <v>2</v>
      </c>
      <c r="B32" s="8" t="s">
        <v>365</v>
      </c>
      <c r="C32" s="33">
        <v>210303001001</v>
      </c>
      <c r="D32" s="10" t="s">
        <v>3</v>
      </c>
      <c r="E32" s="9" t="s">
        <v>2689</v>
      </c>
      <c r="F32" s="7" t="s">
        <v>2701</v>
      </c>
      <c r="G32" s="11" t="s">
        <v>5</v>
      </c>
      <c r="H32" s="12" t="s">
        <v>2617</v>
      </c>
      <c r="I32" s="12" t="s">
        <v>2696</v>
      </c>
      <c r="K32" s="65" t="s">
        <v>8</v>
      </c>
      <c r="L32" s="70">
        <v>87</v>
      </c>
    </row>
    <row r="33" spans="1:12" ht="15.75">
      <c r="A33" s="10" t="s">
        <v>2</v>
      </c>
      <c r="B33" s="8" t="s">
        <v>366</v>
      </c>
      <c r="C33" s="33">
        <v>210303001002</v>
      </c>
      <c r="D33" s="10" t="s">
        <v>3</v>
      </c>
      <c r="E33" s="9" t="s">
        <v>2691</v>
      </c>
      <c r="F33" s="6" t="s">
        <v>2690</v>
      </c>
      <c r="G33" s="11" t="s">
        <v>5</v>
      </c>
      <c r="H33" s="12" t="s">
        <v>2617</v>
      </c>
      <c r="I33" s="12" t="s">
        <v>2696</v>
      </c>
      <c r="K33" s="65" t="s">
        <v>18</v>
      </c>
      <c r="L33" s="70">
        <v>3</v>
      </c>
    </row>
    <row r="34" spans="1:12" ht="15.75">
      <c r="A34" s="10" t="s">
        <v>2</v>
      </c>
      <c r="B34" s="8" t="s">
        <v>367</v>
      </c>
      <c r="C34" s="33">
        <v>210303001003</v>
      </c>
      <c r="D34" s="10" t="s">
        <v>3</v>
      </c>
      <c r="E34" s="9" t="s">
        <v>2689</v>
      </c>
      <c r="F34" s="6" t="s">
        <v>2690</v>
      </c>
      <c r="G34" s="11" t="s">
        <v>5</v>
      </c>
      <c r="H34" s="12" t="s">
        <v>2617</v>
      </c>
      <c r="I34" s="12" t="s">
        <v>2696</v>
      </c>
      <c r="K34" s="51" t="s">
        <v>2704</v>
      </c>
      <c r="L34" s="76">
        <v>579</v>
      </c>
    </row>
    <row r="35" spans="1:12" ht="15.75">
      <c r="A35" s="10" t="s">
        <v>2</v>
      </c>
      <c r="B35" s="8" t="s">
        <v>368</v>
      </c>
      <c r="C35" s="33">
        <v>210303001004</v>
      </c>
      <c r="D35" s="10" t="s">
        <v>3</v>
      </c>
      <c r="E35" s="9" t="s">
        <v>2689</v>
      </c>
      <c r="F35" s="6" t="s">
        <v>2690</v>
      </c>
      <c r="G35" s="11" t="s">
        <v>5</v>
      </c>
      <c r="H35" s="12" t="s">
        <v>2617</v>
      </c>
      <c r="I35" s="12" t="s">
        <v>2696</v>
      </c>
    </row>
    <row r="36" spans="1:12" ht="15.75">
      <c r="A36" s="10" t="s">
        <v>2</v>
      </c>
      <c r="B36" s="8" t="s">
        <v>369</v>
      </c>
      <c r="C36" s="33">
        <v>210303001005</v>
      </c>
      <c r="D36" s="10" t="s">
        <v>3</v>
      </c>
      <c r="E36" s="9" t="s">
        <v>2689</v>
      </c>
      <c r="F36" s="7" t="s">
        <v>2701</v>
      </c>
      <c r="G36" s="11" t="s">
        <v>5</v>
      </c>
      <c r="H36" s="12" t="s">
        <v>2617</v>
      </c>
      <c r="I36" s="12" t="s">
        <v>2696</v>
      </c>
    </row>
    <row r="37" spans="1:12" ht="15.75">
      <c r="A37" s="10" t="s">
        <v>2</v>
      </c>
      <c r="B37" s="8" t="s">
        <v>370</v>
      </c>
      <c r="C37" s="33">
        <v>210303001006</v>
      </c>
      <c r="D37" s="10" t="s">
        <v>3</v>
      </c>
      <c r="E37" s="9" t="s">
        <v>2689</v>
      </c>
      <c r="F37" s="7" t="s">
        <v>2701</v>
      </c>
      <c r="G37" s="11" t="s">
        <v>5</v>
      </c>
      <c r="H37" s="12" t="s">
        <v>2617</v>
      </c>
      <c r="I37" s="12" t="s">
        <v>2696</v>
      </c>
    </row>
    <row r="38" spans="1:12" ht="15.75">
      <c r="A38" s="10" t="s">
        <v>2</v>
      </c>
      <c r="B38" s="8" t="s">
        <v>371</v>
      </c>
      <c r="C38" s="33">
        <v>210303001007</v>
      </c>
      <c r="D38" s="10" t="s">
        <v>3</v>
      </c>
      <c r="E38" s="9" t="s">
        <v>2689</v>
      </c>
      <c r="F38" s="6" t="s">
        <v>2690</v>
      </c>
      <c r="G38" s="11" t="s">
        <v>5</v>
      </c>
      <c r="H38" s="12" t="s">
        <v>2617</v>
      </c>
      <c r="I38" s="12" t="s">
        <v>2696</v>
      </c>
    </row>
    <row r="39" spans="1:12" ht="15.75">
      <c r="A39" s="10" t="s">
        <v>2</v>
      </c>
      <c r="B39" s="8" t="s">
        <v>389</v>
      </c>
      <c r="C39" s="33">
        <v>210600001001</v>
      </c>
      <c r="D39" s="10" t="s">
        <v>3</v>
      </c>
      <c r="E39" s="9" t="s">
        <v>2689</v>
      </c>
      <c r="F39" s="9" t="s">
        <v>2701</v>
      </c>
      <c r="G39" s="11" t="s">
        <v>7</v>
      </c>
      <c r="H39" s="12" t="s">
        <v>2618</v>
      </c>
      <c r="I39" s="12" t="s">
        <v>2696</v>
      </c>
    </row>
    <row r="40" spans="1:12" ht="15.75">
      <c r="A40" s="10" t="s">
        <v>2</v>
      </c>
      <c r="B40" s="8" t="s">
        <v>390</v>
      </c>
      <c r="C40" s="33">
        <v>210600001002</v>
      </c>
      <c r="D40" s="10" t="s">
        <v>3</v>
      </c>
      <c r="E40" s="9" t="s">
        <v>2691</v>
      </c>
      <c r="F40" s="7" t="s">
        <v>2692</v>
      </c>
      <c r="G40" s="11" t="s">
        <v>7</v>
      </c>
      <c r="H40" s="12" t="s">
        <v>2618</v>
      </c>
      <c r="I40" s="12" t="s">
        <v>2696</v>
      </c>
    </row>
    <row r="41" spans="1:12" ht="15.75">
      <c r="A41" s="10" t="s">
        <v>2</v>
      </c>
      <c r="B41" s="8" t="s">
        <v>391</v>
      </c>
      <c r="C41" s="33">
        <v>210600001003</v>
      </c>
      <c r="D41" s="10" t="s">
        <v>3</v>
      </c>
      <c r="E41" s="9" t="s">
        <v>2689</v>
      </c>
      <c r="F41" s="9" t="s">
        <v>2701</v>
      </c>
      <c r="G41" s="11" t="s">
        <v>7</v>
      </c>
      <c r="H41" s="12" t="s">
        <v>2618</v>
      </c>
      <c r="I41" s="12" t="s">
        <v>2696</v>
      </c>
    </row>
    <row r="42" spans="1:12" ht="15.75">
      <c r="A42" s="10" t="s">
        <v>2</v>
      </c>
      <c r="B42" s="8" t="s">
        <v>392</v>
      </c>
      <c r="C42" s="33">
        <v>210600001004</v>
      </c>
      <c r="D42" s="10" t="s">
        <v>3</v>
      </c>
      <c r="E42" s="9" t="s">
        <v>2691</v>
      </c>
      <c r="F42" s="9" t="s">
        <v>2701</v>
      </c>
      <c r="G42" s="11" t="s">
        <v>7</v>
      </c>
      <c r="H42" s="12" t="s">
        <v>2618</v>
      </c>
      <c r="I42" s="12" t="s">
        <v>2696</v>
      </c>
    </row>
    <row r="43" spans="1:12" ht="15.75">
      <c r="A43" s="10" t="s">
        <v>2</v>
      </c>
      <c r="B43" s="8" t="s">
        <v>393</v>
      </c>
      <c r="C43" s="33">
        <v>210600001005</v>
      </c>
      <c r="D43" s="10" t="s">
        <v>3</v>
      </c>
      <c r="E43" s="9" t="s">
        <v>2691</v>
      </c>
      <c r="F43" s="6" t="s">
        <v>2690</v>
      </c>
      <c r="G43" s="11" t="s">
        <v>7</v>
      </c>
      <c r="H43" s="12" t="s">
        <v>2618</v>
      </c>
      <c r="I43" s="12" t="s">
        <v>2696</v>
      </c>
    </row>
    <row r="44" spans="1:12" ht="15.75">
      <c r="A44" s="10" t="s">
        <v>2</v>
      </c>
      <c r="B44" s="8" t="s">
        <v>394</v>
      </c>
      <c r="C44" s="33">
        <v>210600001006</v>
      </c>
      <c r="D44" s="10" t="s">
        <v>3</v>
      </c>
      <c r="E44" s="9" t="s">
        <v>2691</v>
      </c>
      <c r="F44" s="7" t="s">
        <v>2692</v>
      </c>
      <c r="G44" s="11" t="s">
        <v>7</v>
      </c>
      <c r="H44" s="12" t="s">
        <v>2618</v>
      </c>
      <c r="I44" s="12" t="s">
        <v>2696</v>
      </c>
    </row>
    <row r="45" spans="1:12" ht="15.75">
      <c r="A45" s="10" t="s">
        <v>2</v>
      </c>
      <c r="B45" s="8" t="s">
        <v>395</v>
      </c>
      <c r="C45" s="33">
        <v>210600001007</v>
      </c>
      <c r="D45" s="10" t="s">
        <v>3</v>
      </c>
      <c r="E45" s="9" t="s">
        <v>2691</v>
      </c>
      <c r="F45" s="7" t="s">
        <v>2692</v>
      </c>
      <c r="G45" s="11" t="s">
        <v>7</v>
      </c>
      <c r="H45" s="12" t="s">
        <v>2618</v>
      </c>
      <c r="I45" s="12" t="s">
        <v>2696</v>
      </c>
    </row>
    <row r="46" spans="1:12" ht="15.75">
      <c r="A46" s="10" t="s">
        <v>2</v>
      </c>
      <c r="B46" s="8" t="s">
        <v>396</v>
      </c>
      <c r="C46" s="33">
        <v>210600001008</v>
      </c>
      <c r="D46" s="10" t="s">
        <v>3</v>
      </c>
      <c r="E46" s="9" t="s">
        <v>2691</v>
      </c>
      <c r="F46" s="6" t="s">
        <v>2690</v>
      </c>
      <c r="G46" s="11" t="s">
        <v>7</v>
      </c>
      <c r="H46" s="12" t="s">
        <v>2618</v>
      </c>
      <c r="I46" s="12" t="s">
        <v>2696</v>
      </c>
    </row>
    <row r="47" spans="1:12" ht="15.75">
      <c r="A47" s="10" t="s">
        <v>2</v>
      </c>
      <c r="B47" s="8" t="s">
        <v>397</v>
      </c>
      <c r="C47" s="33">
        <v>210600001009</v>
      </c>
      <c r="D47" s="10" t="s">
        <v>3</v>
      </c>
      <c r="E47" s="9" t="s">
        <v>2691</v>
      </c>
      <c r="F47" s="6" t="s">
        <v>2690</v>
      </c>
      <c r="G47" s="11" t="s">
        <v>7</v>
      </c>
      <c r="H47" s="12" t="s">
        <v>2618</v>
      </c>
      <c r="I47" s="12" t="s">
        <v>2696</v>
      </c>
    </row>
    <row r="48" spans="1:12" ht="15.75">
      <c r="A48" s="10" t="s">
        <v>2</v>
      </c>
      <c r="B48" s="8" t="s">
        <v>447</v>
      </c>
      <c r="C48" s="33">
        <v>211000001001</v>
      </c>
      <c r="D48" s="10" t="s">
        <v>3</v>
      </c>
      <c r="E48" s="9" t="s">
        <v>2689</v>
      </c>
      <c r="F48" s="9" t="s">
        <v>2701</v>
      </c>
      <c r="G48" s="11" t="s">
        <v>9</v>
      </c>
      <c r="H48" s="12" t="s">
        <v>2619</v>
      </c>
      <c r="I48" s="12" t="s">
        <v>2696</v>
      </c>
    </row>
    <row r="49" spans="1:11" ht="15.75">
      <c r="A49" s="10" t="s">
        <v>2</v>
      </c>
      <c r="B49" s="8" t="s">
        <v>448</v>
      </c>
      <c r="C49" s="33">
        <v>211000001002</v>
      </c>
      <c r="D49" s="10" t="s">
        <v>3</v>
      </c>
      <c r="E49" s="9" t="s">
        <v>2691</v>
      </c>
      <c r="F49" s="9" t="s">
        <v>2701</v>
      </c>
      <c r="G49" s="11" t="s">
        <v>9</v>
      </c>
      <c r="H49" s="12" t="s">
        <v>2619</v>
      </c>
      <c r="I49" s="12" t="s">
        <v>2696</v>
      </c>
    </row>
    <row r="50" spans="1:11" ht="15.75">
      <c r="A50" s="10" t="s">
        <v>2</v>
      </c>
      <c r="B50" s="8" t="s">
        <v>449</v>
      </c>
      <c r="C50" s="33">
        <v>211000001003</v>
      </c>
      <c r="D50" s="10" t="s">
        <v>3</v>
      </c>
      <c r="E50" s="9" t="s">
        <v>2689</v>
      </c>
      <c r="F50" s="6" t="s">
        <v>2690</v>
      </c>
      <c r="G50" s="11" t="s">
        <v>9</v>
      </c>
      <c r="H50" s="12" t="s">
        <v>2619</v>
      </c>
      <c r="I50" s="12" t="s">
        <v>2696</v>
      </c>
    </row>
    <row r="51" spans="1:11" ht="15.75">
      <c r="A51" s="10" t="s">
        <v>2</v>
      </c>
      <c r="B51" s="8" t="s">
        <v>450</v>
      </c>
      <c r="C51" s="33">
        <v>211000001004</v>
      </c>
      <c r="D51" s="10" t="s">
        <v>3</v>
      </c>
      <c r="E51" s="9" t="s">
        <v>2691</v>
      </c>
      <c r="F51" s="6" t="s">
        <v>2690</v>
      </c>
      <c r="G51" s="11" t="s">
        <v>9</v>
      </c>
      <c r="H51" s="12" t="s">
        <v>2619</v>
      </c>
      <c r="I51" s="12" t="s">
        <v>2696</v>
      </c>
    </row>
    <row r="52" spans="1:11" ht="15.75">
      <c r="A52" s="10" t="s">
        <v>2</v>
      </c>
      <c r="B52" s="8" t="s">
        <v>451</v>
      </c>
      <c r="C52" s="33">
        <v>211000001005</v>
      </c>
      <c r="D52" s="10" t="s">
        <v>3</v>
      </c>
      <c r="E52" s="9" t="s">
        <v>2689</v>
      </c>
      <c r="F52" s="7" t="s">
        <v>2693</v>
      </c>
      <c r="G52" s="11" t="s">
        <v>9</v>
      </c>
      <c r="H52" s="12" t="s">
        <v>2619</v>
      </c>
      <c r="I52" s="12" t="s">
        <v>2696</v>
      </c>
    </row>
    <row r="53" spans="1:11" ht="15.75">
      <c r="A53" s="10" t="s">
        <v>2</v>
      </c>
      <c r="B53" s="8" t="s">
        <v>452</v>
      </c>
      <c r="C53" s="33">
        <v>211000001006</v>
      </c>
      <c r="D53" s="10" t="s">
        <v>3</v>
      </c>
      <c r="E53" s="9" t="s">
        <v>2691</v>
      </c>
      <c r="F53" s="6" t="s">
        <v>2690</v>
      </c>
      <c r="G53" s="11" t="s">
        <v>9</v>
      </c>
      <c r="H53" s="12" t="s">
        <v>2619</v>
      </c>
      <c r="I53" s="12" t="s">
        <v>2696</v>
      </c>
    </row>
    <row r="54" spans="1:11" ht="15.75">
      <c r="A54" s="10" t="s">
        <v>2</v>
      </c>
      <c r="B54" s="8" t="s">
        <v>453</v>
      </c>
      <c r="C54" s="33">
        <v>211000001007</v>
      </c>
      <c r="D54" s="10" t="s">
        <v>3</v>
      </c>
      <c r="E54" s="9" t="s">
        <v>2689</v>
      </c>
      <c r="F54" s="9" t="s">
        <v>2701</v>
      </c>
      <c r="G54" s="11" t="s">
        <v>9</v>
      </c>
      <c r="H54" s="12" t="s">
        <v>2619</v>
      </c>
      <c r="I54" s="12" t="s">
        <v>2696</v>
      </c>
    </row>
    <row r="55" spans="1:11" ht="15.75">
      <c r="A55" s="10" t="s">
        <v>2</v>
      </c>
      <c r="B55" s="8" t="s">
        <v>454</v>
      </c>
      <c r="C55" s="33">
        <v>211000001008</v>
      </c>
      <c r="D55" s="10" t="s">
        <v>3</v>
      </c>
      <c r="E55" s="9" t="s">
        <v>2689</v>
      </c>
      <c r="F55" s="7" t="s">
        <v>2693</v>
      </c>
      <c r="G55" s="11" t="s">
        <v>9</v>
      </c>
      <c r="H55" s="12" t="s">
        <v>2619</v>
      </c>
      <c r="I55" s="12" t="s">
        <v>2696</v>
      </c>
    </row>
    <row r="56" spans="1:11" ht="15.75">
      <c r="A56" s="10" t="s">
        <v>2</v>
      </c>
      <c r="B56" s="8" t="s">
        <v>455</v>
      </c>
      <c r="C56" s="33">
        <v>211000001009</v>
      </c>
      <c r="D56" s="10" t="s">
        <v>3</v>
      </c>
      <c r="E56" s="9" t="s">
        <v>2689</v>
      </c>
      <c r="F56" s="6" t="s">
        <v>2690</v>
      </c>
      <c r="G56" s="11" t="s">
        <v>9</v>
      </c>
      <c r="H56" s="12" t="s">
        <v>2619</v>
      </c>
      <c r="I56" s="12" t="s">
        <v>2696</v>
      </c>
    </row>
    <row r="57" spans="1:11" ht="15.75">
      <c r="A57" s="10" t="s">
        <v>2</v>
      </c>
      <c r="B57" s="8" t="s">
        <v>456</v>
      </c>
      <c r="C57" s="33">
        <v>211000001010</v>
      </c>
      <c r="D57" s="10" t="s">
        <v>3</v>
      </c>
      <c r="E57" s="9" t="s">
        <v>2689</v>
      </c>
      <c r="F57" s="7" t="s">
        <v>2692</v>
      </c>
      <c r="G57" s="11" t="s">
        <v>9</v>
      </c>
      <c r="H57" s="12" t="s">
        <v>2619</v>
      </c>
      <c r="I57" s="12" t="s">
        <v>2696</v>
      </c>
    </row>
    <row r="58" spans="1:11" ht="15.75">
      <c r="A58" s="10" t="s">
        <v>2</v>
      </c>
      <c r="B58" s="8" t="s">
        <v>457</v>
      </c>
      <c r="C58" s="33">
        <v>211000001011</v>
      </c>
      <c r="D58" s="10" t="s">
        <v>3</v>
      </c>
      <c r="E58" s="9" t="s">
        <v>2691</v>
      </c>
      <c r="F58" s="6" t="s">
        <v>2690</v>
      </c>
      <c r="G58" s="11" t="s">
        <v>9</v>
      </c>
      <c r="H58" s="12" t="s">
        <v>2619</v>
      </c>
      <c r="I58" s="12" t="s">
        <v>2696</v>
      </c>
    </row>
    <row r="59" spans="1:11" ht="15.75">
      <c r="A59" s="10" t="s">
        <v>2</v>
      </c>
      <c r="B59" s="8" t="s">
        <v>458</v>
      </c>
      <c r="C59" s="33">
        <v>211000001012</v>
      </c>
      <c r="D59" s="10" t="s">
        <v>3</v>
      </c>
      <c r="E59" s="9" t="s">
        <v>2691</v>
      </c>
      <c r="F59" s="6" t="s">
        <v>2690</v>
      </c>
      <c r="G59" s="11" t="s">
        <v>9</v>
      </c>
      <c r="H59" s="12" t="s">
        <v>2619</v>
      </c>
      <c r="I59" s="12" t="s">
        <v>2696</v>
      </c>
    </row>
    <row r="60" spans="1:11" ht="15.75">
      <c r="A60" s="10" t="s">
        <v>2</v>
      </c>
      <c r="B60" s="8" t="s">
        <v>459</v>
      </c>
      <c r="C60" s="33">
        <v>211000001013</v>
      </c>
      <c r="D60" s="10" t="s">
        <v>3</v>
      </c>
      <c r="E60" s="9" t="s">
        <v>2689</v>
      </c>
      <c r="F60" s="6" t="s">
        <v>2690</v>
      </c>
      <c r="G60" s="11" t="s">
        <v>9</v>
      </c>
      <c r="H60" s="12" t="s">
        <v>2619</v>
      </c>
      <c r="I60" s="12" t="s">
        <v>2696</v>
      </c>
    </row>
    <row r="61" spans="1:11" ht="15.75">
      <c r="A61" s="10" t="s">
        <v>2</v>
      </c>
      <c r="B61" s="8" t="s">
        <v>460</v>
      </c>
      <c r="C61" s="33">
        <v>211000001014</v>
      </c>
      <c r="D61" s="10" t="s">
        <v>3</v>
      </c>
      <c r="E61" s="9" t="s">
        <v>2691</v>
      </c>
      <c r="F61" s="6" t="s">
        <v>2693</v>
      </c>
      <c r="G61" s="11" t="s">
        <v>9</v>
      </c>
      <c r="H61" s="12" t="s">
        <v>2619</v>
      </c>
      <c r="I61" s="12" t="s">
        <v>2696</v>
      </c>
    </row>
    <row r="62" spans="1:11" ht="15.75">
      <c r="A62" s="10" t="s">
        <v>2</v>
      </c>
      <c r="B62" s="8" t="s">
        <v>461</v>
      </c>
      <c r="C62" s="33">
        <v>211000001015</v>
      </c>
      <c r="D62" s="10" t="s">
        <v>3</v>
      </c>
      <c r="E62" s="9" t="s">
        <v>2689</v>
      </c>
      <c r="F62" s="7" t="s">
        <v>2692</v>
      </c>
      <c r="G62" s="11" t="s">
        <v>9</v>
      </c>
      <c r="H62" s="12" t="s">
        <v>2619</v>
      </c>
      <c r="I62" s="12" t="s">
        <v>2696</v>
      </c>
    </row>
    <row r="63" spans="1:11" ht="15.75">
      <c r="A63" s="10" t="s">
        <v>2</v>
      </c>
      <c r="B63" s="8" t="s">
        <v>462</v>
      </c>
      <c r="C63" s="33">
        <v>211000001016</v>
      </c>
      <c r="D63" s="10" t="s">
        <v>3</v>
      </c>
      <c r="E63" s="9" t="s">
        <v>2691</v>
      </c>
      <c r="F63" s="6" t="s">
        <v>2693</v>
      </c>
      <c r="G63" s="11" t="s">
        <v>9</v>
      </c>
      <c r="H63" s="12" t="s">
        <v>2619</v>
      </c>
      <c r="I63" s="12" t="s">
        <v>2696</v>
      </c>
    </row>
    <row r="64" spans="1:11" ht="15.75">
      <c r="A64" s="10" t="s">
        <v>2</v>
      </c>
      <c r="B64" s="8" t="s">
        <v>463</v>
      </c>
      <c r="C64" s="33">
        <v>210418001001</v>
      </c>
      <c r="D64" s="10" t="s">
        <v>3</v>
      </c>
      <c r="E64" s="9" t="s">
        <v>2691</v>
      </c>
      <c r="F64" s="9" t="s">
        <v>2701</v>
      </c>
      <c r="G64" s="11" t="s">
        <v>13</v>
      </c>
      <c r="H64" s="12" t="s">
        <v>2620</v>
      </c>
      <c r="I64" s="12" t="s">
        <v>2696</v>
      </c>
      <c r="K64" s="39"/>
    </row>
    <row r="65" spans="1:11" ht="15.75">
      <c r="A65" s="10" t="s">
        <v>2</v>
      </c>
      <c r="B65" s="8" t="s">
        <v>464</v>
      </c>
      <c r="C65" s="33">
        <v>210418001002</v>
      </c>
      <c r="D65" s="10" t="s">
        <v>3</v>
      </c>
      <c r="E65" s="9" t="s">
        <v>2691</v>
      </c>
      <c r="F65" s="9" t="s">
        <v>2701</v>
      </c>
      <c r="G65" s="11" t="s">
        <v>13</v>
      </c>
      <c r="H65" s="12" t="s">
        <v>2620</v>
      </c>
      <c r="I65" s="12" t="s">
        <v>2696</v>
      </c>
      <c r="K65" s="39"/>
    </row>
    <row r="66" spans="1:11" ht="15.75">
      <c r="A66" s="10" t="s">
        <v>2</v>
      </c>
      <c r="B66" s="8" t="s">
        <v>465</v>
      </c>
      <c r="C66" s="33">
        <v>210418001003</v>
      </c>
      <c r="D66" s="10" t="s">
        <v>3</v>
      </c>
      <c r="E66" s="9" t="s">
        <v>2689</v>
      </c>
      <c r="F66" s="9" t="s">
        <v>2701</v>
      </c>
      <c r="G66" s="11" t="s">
        <v>13</v>
      </c>
      <c r="H66" s="12" t="s">
        <v>2620</v>
      </c>
      <c r="I66" s="12" t="s">
        <v>2696</v>
      </c>
      <c r="K66" s="39"/>
    </row>
    <row r="67" spans="1:11" ht="15.75">
      <c r="A67" s="10" t="s">
        <v>2</v>
      </c>
      <c r="B67" s="8" t="s">
        <v>466</v>
      </c>
      <c r="C67" s="33">
        <v>210418001004</v>
      </c>
      <c r="D67" s="10" t="s">
        <v>3</v>
      </c>
      <c r="E67" s="9" t="s">
        <v>2691</v>
      </c>
      <c r="F67" s="6" t="s">
        <v>2690</v>
      </c>
      <c r="G67" s="11" t="s">
        <v>13</v>
      </c>
      <c r="H67" s="12" t="s">
        <v>2620</v>
      </c>
      <c r="I67" s="12" t="s">
        <v>2696</v>
      </c>
      <c r="K67" s="39"/>
    </row>
    <row r="68" spans="1:11" ht="15.75">
      <c r="A68" s="10" t="s">
        <v>2</v>
      </c>
      <c r="B68" s="8" t="s">
        <v>467</v>
      </c>
      <c r="C68" s="33">
        <v>210418001005</v>
      </c>
      <c r="D68" s="10" t="s">
        <v>3</v>
      </c>
      <c r="E68" s="9" t="s">
        <v>2689</v>
      </c>
      <c r="F68" s="6" t="s">
        <v>2690</v>
      </c>
      <c r="G68" s="11" t="s">
        <v>13</v>
      </c>
      <c r="H68" s="12" t="s">
        <v>2620</v>
      </c>
      <c r="I68" s="12" t="s">
        <v>2696</v>
      </c>
      <c r="K68" s="39"/>
    </row>
    <row r="69" spans="1:11" ht="15.75">
      <c r="A69" s="10" t="s">
        <v>2</v>
      </c>
      <c r="B69" s="8" t="s">
        <v>501</v>
      </c>
      <c r="C69" s="33">
        <v>210404001001</v>
      </c>
      <c r="D69" s="10" t="s">
        <v>3</v>
      </c>
      <c r="E69" s="9" t="s">
        <v>2691</v>
      </c>
      <c r="F69" s="9" t="s">
        <v>2701</v>
      </c>
      <c r="G69" s="11" t="s">
        <v>10</v>
      </c>
      <c r="H69" s="12" t="s">
        <v>2621</v>
      </c>
      <c r="I69" s="12" t="s">
        <v>2696</v>
      </c>
      <c r="K69" s="39"/>
    </row>
    <row r="70" spans="1:11" ht="15.75">
      <c r="A70" s="10" t="s">
        <v>2</v>
      </c>
      <c r="B70" s="8" t="s">
        <v>525</v>
      </c>
      <c r="C70" s="33">
        <v>210404001002</v>
      </c>
      <c r="D70" s="10" t="s">
        <v>3</v>
      </c>
      <c r="E70" s="9" t="s">
        <v>2691</v>
      </c>
      <c r="F70" s="6" t="s">
        <v>2690</v>
      </c>
      <c r="G70" s="11" t="s">
        <v>10</v>
      </c>
      <c r="H70" s="12" t="s">
        <v>2621</v>
      </c>
      <c r="I70" s="12" t="s">
        <v>2696</v>
      </c>
      <c r="K70" s="39"/>
    </row>
    <row r="71" spans="1:11" ht="15.75">
      <c r="A71" s="10" t="s">
        <v>2</v>
      </c>
      <c r="B71" s="8" t="s">
        <v>502</v>
      </c>
      <c r="C71" s="33">
        <v>210404001003</v>
      </c>
      <c r="D71" s="10" t="s">
        <v>3</v>
      </c>
      <c r="E71" s="9" t="s">
        <v>2691</v>
      </c>
      <c r="F71" s="9" t="s">
        <v>2701</v>
      </c>
      <c r="G71" s="11" t="s">
        <v>10</v>
      </c>
      <c r="H71" s="12" t="s">
        <v>2621</v>
      </c>
      <c r="I71" s="12" t="s">
        <v>2696</v>
      </c>
      <c r="K71" s="39"/>
    </row>
    <row r="72" spans="1:11" ht="15.75">
      <c r="A72" s="10" t="s">
        <v>2</v>
      </c>
      <c r="B72" s="8" t="s">
        <v>503</v>
      </c>
      <c r="C72" s="33">
        <v>210404001004</v>
      </c>
      <c r="D72" s="10" t="s">
        <v>3</v>
      </c>
      <c r="E72" s="9" t="s">
        <v>2691</v>
      </c>
      <c r="F72" s="9" t="s">
        <v>2701</v>
      </c>
      <c r="G72" s="11" t="s">
        <v>10</v>
      </c>
      <c r="H72" s="12" t="s">
        <v>2621</v>
      </c>
      <c r="I72" s="12" t="s">
        <v>2696</v>
      </c>
    </row>
    <row r="73" spans="1:11" ht="15.75">
      <c r="A73" s="10" t="s">
        <v>2</v>
      </c>
      <c r="B73" s="8" t="s">
        <v>504</v>
      </c>
      <c r="C73" s="33">
        <v>210404001005</v>
      </c>
      <c r="D73" s="10" t="s">
        <v>3</v>
      </c>
      <c r="E73" s="9" t="s">
        <v>2691</v>
      </c>
      <c r="F73" s="9" t="s">
        <v>2701</v>
      </c>
      <c r="G73" s="11" t="s">
        <v>10</v>
      </c>
      <c r="H73" s="12" t="s">
        <v>2621</v>
      </c>
      <c r="I73" s="12" t="s">
        <v>2696</v>
      </c>
    </row>
    <row r="74" spans="1:11" ht="15.75">
      <c r="A74" s="10" t="s">
        <v>2</v>
      </c>
      <c r="B74" s="8" t="s">
        <v>505</v>
      </c>
      <c r="C74" s="33">
        <v>210404001006</v>
      </c>
      <c r="D74" s="10" t="s">
        <v>3</v>
      </c>
      <c r="E74" s="9" t="s">
        <v>2689</v>
      </c>
      <c r="F74" s="9" t="s">
        <v>2701</v>
      </c>
      <c r="G74" s="11" t="s">
        <v>10</v>
      </c>
      <c r="H74" s="12" t="s">
        <v>2621</v>
      </c>
      <c r="I74" s="12" t="s">
        <v>2696</v>
      </c>
    </row>
    <row r="75" spans="1:11" ht="15.75">
      <c r="A75" s="10" t="s">
        <v>2</v>
      </c>
      <c r="B75" s="8" t="s">
        <v>506</v>
      </c>
      <c r="C75" s="33">
        <v>210404001007</v>
      </c>
      <c r="D75" s="10" t="s">
        <v>3</v>
      </c>
      <c r="E75" s="9" t="s">
        <v>2689</v>
      </c>
      <c r="F75" s="9" t="s">
        <v>2701</v>
      </c>
      <c r="G75" s="11" t="s">
        <v>10</v>
      </c>
      <c r="H75" s="12" t="s">
        <v>2621</v>
      </c>
      <c r="I75" s="12" t="s">
        <v>2696</v>
      </c>
    </row>
    <row r="76" spans="1:11" ht="15.75">
      <c r="A76" s="10" t="s">
        <v>2</v>
      </c>
      <c r="B76" s="8" t="s">
        <v>507</v>
      </c>
      <c r="C76" s="33">
        <v>210404001008</v>
      </c>
      <c r="D76" s="10" t="s">
        <v>3</v>
      </c>
      <c r="E76" s="9" t="s">
        <v>2691</v>
      </c>
      <c r="F76" s="6" t="s">
        <v>2690</v>
      </c>
      <c r="G76" s="11" t="s">
        <v>10</v>
      </c>
      <c r="H76" s="12" t="s">
        <v>2621</v>
      </c>
      <c r="I76" s="12" t="s">
        <v>2696</v>
      </c>
    </row>
    <row r="77" spans="1:11" ht="15.75">
      <c r="A77" s="10" t="s">
        <v>2</v>
      </c>
      <c r="B77" s="8" t="s">
        <v>508</v>
      </c>
      <c r="C77" s="33">
        <v>210404001009</v>
      </c>
      <c r="D77" s="10" t="s">
        <v>3</v>
      </c>
      <c r="E77" s="9" t="s">
        <v>2691</v>
      </c>
      <c r="F77" s="9" t="s">
        <v>2701</v>
      </c>
      <c r="G77" s="11" t="s">
        <v>10</v>
      </c>
      <c r="H77" s="12" t="s">
        <v>2621</v>
      </c>
      <c r="I77" s="12" t="s">
        <v>2696</v>
      </c>
    </row>
    <row r="78" spans="1:11" ht="15.75">
      <c r="A78" s="10" t="s">
        <v>2</v>
      </c>
      <c r="B78" s="8" t="s">
        <v>509</v>
      </c>
      <c r="C78" s="33">
        <v>210404001011</v>
      </c>
      <c r="D78" s="10" t="s">
        <v>3</v>
      </c>
      <c r="E78" s="9" t="s">
        <v>2689</v>
      </c>
      <c r="F78" s="6" t="s">
        <v>2690</v>
      </c>
      <c r="G78" s="11" t="s">
        <v>10</v>
      </c>
      <c r="H78" s="12" t="s">
        <v>2621</v>
      </c>
      <c r="I78" s="12" t="s">
        <v>2696</v>
      </c>
    </row>
    <row r="79" spans="1:11" ht="15.75">
      <c r="A79" s="10" t="s">
        <v>2</v>
      </c>
      <c r="B79" s="8" t="s">
        <v>510</v>
      </c>
      <c r="C79" s="33">
        <v>210404001012</v>
      </c>
      <c r="D79" s="10" t="s">
        <v>3</v>
      </c>
      <c r="E79" s="9" t="s">
        <v>2689</v>
      </c>
      <c r="F79" s="6" t="s">
        <v>2690</v>
      </c>
      <c r="G79" s="11" t="s">
        <v>10</v>
      </c>
      <c r="H79" s="12" t="s">
        <v>2621</v>
      </c>
      <c r="I79" s="12" t="s">
        <v>2696</v>
      </c>
    </row>
    <row r="80" spans="1:11" ht="15.75">
      <c r="A80" s="10" t="s">
        <v>2</v>
      </c>
      <c r="B80" s="8" t="s">
        <v>511</v>
      </c>
      <c r="C80" s="33">
        <v>210404001013</v>
      </c>
      <c r="D80" s="10" t="s">
        <v>3</v>
      </c>
      <c r="E80" s="9" t="s">
        <v>2691</v>
      </c>
      <c r="F80" s="9" t="s">
        <v>2701</v>
      </c>
      <c r="G80" s="11" t="s">
        <v>10</v>
      </c>
      <c r="H80" s="12" t="s">
        <v>2621</v>
      </c>
      <c r="I80" s="12" t="s">
        <v>2696</v>
      </c>
    </row>
    <row r="81" spans="1:9" ht="15.75">
      <c r="A81" s="10" t="s">
        <v>2</v>
      </c>
      <c r="B81" s="8" t="s">
        <v>512</v>
      </c>
      <c r="C81" s="33">
        <v>210404001014</v>
      </c>
      <c r="D81" s="10" t="s">
        <v>3</v>
      </c>
      <c r="E81" s="9" t="s">
        <v>2691</v>
      </c>
      <c r="F81" s="9" t="s">
        <v>2701</v>
      </c>
      <c r="G81" s="11" t="s">
        <v>10</v>
      </c>
      <c r="H81" s="12" t="s">
        <v>2621</v>
      </c>
      <c r="I81" s="12" t="s">
        <v>2696</v>
      </c>
    </row>
    <row r="82" spans="1:9" ht="15.75">
      <c r="A82" s="10" t="s">
        <v>2</v>
      </c>
      <c r="B82" s="8" t="s">
        <v>513</v>
      </c>
      <c r="C82" s="33">
        <v>210404001015</v>
      </c>
      <c r="D82" s="10" t="s">
        <v>3</v>
      </c>
      <c r="E82" s="9" t="s">
        <v>2691</v>
      </c>
      <c r="F82" s="9" t="s">
        <v>2701</v>
      </c>
      <c r="G82" s="11" t="s">
        <v>10</v>
      </c>
      <c r="H82" s="12" t="s">
        <v>2621</v>
      </c>
      <c r="I82" s="12" t="s">
        <v>2696</v>
      </c>
    </row>
    <row r="83" spans="1:9" ht="15.75">
      <c r="A83" s="10" t="s">
        <v>2</v>
      </c>
      <c r="B83" s="8" t="s">
        <v>514</v>
      </c>
      <c r="C83" s="33">
        <v>210404001016</v>
      </c>
      <c r="D83" s="10" t="s">
        <v>3</v>
      </c>
      <c r="E83" s="9" t="s">
        <v>2691</v>
      </c>
      <c r="F83" s="9" t="s">
        <v>2701</v>
      </c>
      <c r="G83" s="11" t="s">
        <v>10</v>
      </c>
      <c r="H83" s="12" t="s">
        <v>2621</v>
      </c>
      <c r="I83" s="12" t="s">
        <v>2696</v>
      </c>
    </row>
    <row r="84" spans="1:9" ht="15.75">
      <c r="A84" s="10" t="s">
        <v>2</v>
      </c>
      <c r="B84" s="8" t="s">
        <v>515</v>
      </c>
      <c r="C84" s="33">
        <v>210404001017</v>
      </c>
      <c r="D84" s="10" t="s">
        <v>3</v>
      </c>
      <c r="E84" s="9" t="s">
        <v>2689</v>
      </c>
      <c r="F84" s="7" t="s">
        <v>2692</v>
      </c>
      <c r="G84" s="11" t="s">
        <v>10</v>
      </c>
      <c r="H84" s="12" t="s">
        <v>2621</v>
      </c>
      <c r="I84" s="12" t="s">
        <v>2696</v>
      </c>
    </row>
    <row r="85" spans="1:9" ht="15.75">
      <c r="A85" s="10" t="s">
        <v>2</v>
      </c>
      <c r="B85" s="8" t="s">
        <v>516</v>
      </c>
      <c r="C85" s="33">
        <v>210404001018</v>
      </c>
      <c r="D85" s="10" t="s">
        <v>3</v>
      </c>
      <c r="E85" s="9" t="s">
        <v>2691</v>
      </c>
      <c r="F85" s="7" t="s">
        <v>2692</v>
      </c>
      <c r="G85" s="11" t="s">
        <v>10</v>
      </c>
      <c r="H85" s="12" t="s">
        <v>2621</v>
      </c>
      <c r="I85" s="12" t="s">
        <v>2696</v>
      </c>
    </row>
    <row r="86" spans="1:9" ht="15.75">
      <c r="A86" s="10" t="s">
        <v>2</v>
      </c>
      <c r="B86" s="8" t="s">
        <v>517</v>
      </c>
      <c r="C86" s="33">
        <v>210404001019</v>
      </c>
      <c r="D86" s="10" t="s">
        <v>3</v>
      </c>
      <c r="E86" s="9" t="s">
        <v>2689</v>
      </c>
      <c r="F86" s="9" t="s">
        <v>2701</v>
      </c>
      <c r="G86" s="11" t="s">
        <v>10</v>
      </c>
      <c r="H86" s="12" t="s">
        <v>2621</v>
      </c>
      <c r="I86" s="12" t="s">
        <v>2696</v>
      </c>
    </row>
    <row r="87" spans="1:9" ht="15.75">
      <c r="A87" s="10" t="s">
        <v>2</v>
      </c>
      <c r="B87" s="8" t="s">
        <v>518</v>
      </c>
      <c r="C87" s="33">
        <v>210404001020</v>
      </c>
      <c r="D87" s="10" t="s">
        <v>3</v>
      </c>
      <c r="E87" s="9" t="s">
        <v>2691</v>
      </c>
      <c r="F87" s="7" t="s">
        <v>2692</v>
      </c>
      <c r="G87" s="11" t="s">
        <v>10</v>
      </c>
      <c r="H87" s="12" t="s">
        <v>2621</v>
      </c>
      <c r="I87" s="12" t="s">
        <v>2696</v>
      </c>
    </row>
    <row r="88" spans="1:9" ht="15.75">
      <c r="A88" s="10" t="s">
        <v>2</v>
      </c>
      <c r="B88" s="8" t="s">
        <v>519</v>
      </c>
      <c r="C88" s="33">
        <v>210404001021</v>
      </c>
      <c r="D88" s="10" t="s">
        <v>3</v>
      </c>
      <c r="E88" s="9" t="s">
        <v>2691</v>
      </c>
      <c r="F88" s="9" t="s">
        <v>2701</v>
      </c>
      <c r="G88" s="11" t="s">
        <v>10</v>
      </c>
      <c r="H88" s="12" t="s">
        <v>2621</v>
      </c>
      <c r="I88" s="12" t="s">
        <v>2696</v>
      </c>
    </row>
    <row r="89" spans="1:9" ht="15.75">
      <c r="A89" s="10" t="s">
        <v>2</v>
      </c>
      <c r="B89" s="8" t="s">
        <v>520</v>
      </c>
      <c r="C89" s="33">
        <v>210404001022</v>
      </c>
      <c r="D89" s="10" t="s">
        <v>3</v>
      </c>
      <c r="E89" s="9" t="s">
        <v>2691</v>
      </c>
      <c r="F89" s="6" t="s">
        <v>2690</v>
      </c>
      <c r="G89" s="11" t="s">
        <v>10</v>
      </c>
      <c r="H89" s="12" t="s">
        <v>2621</v>
      </c>
      <c r="I89" s="12" t="s">
        <v>2696</v>
      </c>
    </row>
    <row r="90" spans="1:9" ht="15.75">
      <c r="A90" s="10" t="s">
        <v>2</v>
      </c>
      <c r="B90" s="8" t="s">
        <v>521</v>
      </c>
      <c r="C90" s="33">
        <v>210404001023</v>
      </c>
      <c r="D90" s="10" t="s">
        <v>3</v>
      </c>
      <c r="E90" s="9" t="s">
        <v>2691</v>
      </c>
      <c r="F90" s="9" t="s">
        <v>2701</v>
      </c>
      <c r="G90" s="11" t="s">
        <v>10</v>
      </c>
      <c r="H90" s="12" t="s">
        <v>2621</v>
      </c>
      <c r="I90" s="12" t="s">
        <v>2696</v>
      </c>
    </row>
    <row r="91" spans="1:9" ht="15.75">
      <c r="A91" s="10" t="s">
        <v>2</v>
      </c>
      <c r="B91" s="8" t="s">
        <v>522</v>
      </c>
      <c r="C91" s="33">
        <v>210404001024</v>
      </c>
      <c r="D91" s="10" t="s">
        <v>3</v>
      </c>
      <c r="E91" s="9" t="s">
        <v>2691</v>
      </c>
      <c r="F91" s="9" t="s">
        <v>2701</v>
      </c>
      <c r="G91" s="11" t="s">
        <v>10</v>
      </c>
      <c r="H91" s="12" t="s">
        <v>2621</v>
      </c>
      <c r="I91" s="12" t="s">
        <v>2696</v>
      </c>
    </row>
    <row r="92" spans="1:9" ht="15.75">
      <c r="A92" s="10" t="s">
        <v>2</v>
      </c>
      <c r="B92" s="8" t="s">
        <v>523</v>
      </c>
      <c r="C92" s="33">
        <v>210404001025</v>
      </c>
      <c r="D92" s="10" t="s">
        <v>3</v>
      </c>
      <c r="E92" s="9" t="s">
        <v>2691</v>
      </c>
      <c r="F92" s="9" t="s">
        <v>2701</v>
      </c>
      <c r="G92" s="11" t="s">
        <v>10</v>
      </c>
      <c r="H92" s="12" t="s">
        <v>2621</v>
      </c>
      <c r="I92" s="12" t="s">
        <v>2696</v>
      </c>
    </row>
    <row r="93" spans="1:9" ht="15.75">
      <c r="A93" s="10" t="s">
        <v>2</v>
      </c>
      <c r="B93" s="8" t="s">
        <v>524</v>
      </c>
      <c r="C93" s="33">
        <v>210404001026</v>
      </c>
      <c r="D93" s="10" t="s">
        <v>3</v>
      </c>
      <c r="E93" s="9" t="s">
        <v>2689</v>
      </c>
      <c r="F93" s="7" t="s">
        <v>2692</v>
      </c>
      <c r="G93" s="11" t="s">
        <v>10</v>
      </c>
      <c r="H93" s="12" t="s">
        <v>2621</v>
      </c>
      <c r="I93" s="12" t="s">
        <v>2696</v>
      </c>
    </row>
    <row r="94" spans="1:9" ht="15.75">
      <c r="A94" s="10" t="s">
        <v>2</v>
      </c>
      <c r="B94" s="8" t="s">
        <v>526</v>
      </c>
      <c r="C94" s="33">
        <v>210404001027</v>
      </c>
      <c r="D94" s="10" t="s">
        <v>3</v>
      </c>
      <c r="E94" s="9" t="s">
        <v>2691</v>
      </c>
      <c r="F94" s="6" t="s">
        <v>2692</v>
      </c>
      <c r="G94" s="11" t="s">
        <v>10</v>
      </c>
      <c r="H94" s="12" t="s">
        <v>2621</v>
      </c>
      <c r="I94" s="12" t="s">
        <v>2696</v>
      </c>
    </row>
    <row r="95" spans="1:9" ht="15.75">
      <c r="A95" s="10" t="s">
        <v>2</v>
      </c>
      <c r="B95" s="8" t="s">
        <v>527</v>
      </c>
      <c r="C95" s="33">
        <v>210404001028</v>
      </c>
      <c r="D95" s="10" t="s">
        <v>3</v>
      </c>
      <c r="E95" s="9" t="s">
        <v>2691</v>
      </c>
      <c r="F95" s="9" t="s">
        <v>2692</v>
      </c>
      <c r="G95" s="11" t="s">
        <v>10</v>
      </c>
      <c r="H95" s="12" t="s">
        <v>2621</v>
      </c>
      <c r="I95" s="12" t="s">
        <v>2696</v>
      </c>
    </row>
    <row r="96" spans="1:9" ht="15.75">
      <c r="A96" s="10" t="s">
        <v>2</v>
      </c>
      <c r="B96" s="8" t="s">
        <v>528</v>
      </c>
      <c r="C96" s="33">
        <v>210404001029</v>
      </c>
      <c r="D96" s="10" t="s">
        <v>3</v>
      </c>
      <c r="E96" s="9" t="s">
        <v>2691</v>
      </c>
      <c r="F96" s="9" t="s">
        <v>2692</v>
      </c>
      <c r="G96" s="11" t="s">
        <v>10</v>
      </c>
      <c r="H96" s="12" t="s">
        <v>2621</v>
      </c>
      <c r="I96" s="12" t="s">
        <v>2696</v>
      </c>
    </row>
    <row r="97" spans="1:9" ht="15.75">
      <c r="A97" s="10" t="s">
        <v>2</v>
      </c>
      <c r="B97" s="8" t="s">
        <v>529</v>
      </c>
      <c r="C97" s="33">
        <v>210404001030</v>
      </c>
      <c r="D97" s="10" t="s">
        <v>3</v>
      </c>
      <c r="E97" s="9" t="s">
        <v>2691</v>
      </c>
      <c r="F97" s="6" t="s">
        <v>2693</v>
      </c>
      <c r="G97" s="11" t="s">
        <v>10</v>
      </c>
      <c r="H97" s="12" t="s">
        <v>2621</v>
      </c>
      <c r="I97" s="12" t="s">
        <v>2696</v>
      </c>
    </row>
    <row r="98" spans="1:9" ht="15.75">
      <c r="A98" s="10" t="s">
        <v>2</v>
      </c>
      <c r="B98" s="8" t="s">
        <v>530</v>
      </c>
      <c r="C98" s="33">
        <v>210404001031</v>
      </c>
      <c r="D98" s="10" t="s">
        <v>3</v>
      </c>
      <c r="E98" s="9" t="s">
        <v>2689</v>
      </c>
      <c r="F98" s="6" t="s">
        <v>2693</v>
      </c>
      <c r="G98" s="11" t="s">
        <v>10</v>
      </c>
      <c r="H98" s="12" t="s">
        <v>2621</v>
      </c>
      <c r="I98" s="12" t="s">
        <v>2696</v>
      </c>
    </row>
    <row r="99" spans="1:9" ht="15.75">
      <c r="A99" s="10" t="s">
        <v>2</v>
      </c>
      <c r="B99" s="8" t="s">
        <v>531</v>
      </c>
      <c r="C99" s="33">
        <v>210404001032</v>
      </c>
      <c r="D99" s="10" t="s">
        <v>3</v>
      </c>
      <c r="E99" s="9" t="s">
        <v>2691</v>
      </c>
      <c r="F99" s="9" t="s">
        <v>2692</v>
      </c>
      <c r="G99" s="11" t="s">
        <v>10</v>
      </c>
      <c r="H99" s="12" t="s">
        <v>2621</v>
      </c>
      <c r="I99" s="12" t="s">
        <v>2696</v>
      </c>
    </row>
    <row r="100" spans="1:9" ht="15.75">
      <c r="A100" s="10" t="s">
        <v>2</v>
      </c>
      <c r="B100" s="8" t="s">
        <v>532</v>
      </c>
      <c r="C100" s="33">
        <v>210404001033</v>
      </c>
      <c r="D100" s="10" t="s">
        <v>3</v>
      </c>
      <c r="E100" s="9" t="s">
        <v>2691</v>
      </c>
      <c r="F100" s="7" t="s">
        <v>2692</v>
      </c>
      <c r="G100" s="11" t="s">
        <v>10</v>
      </c>
      <c r="H100" s="12" t="s">
        <v>2621</v>
      </c>
      <c r="I100" s="12" t="s">
        <v>2696</v>
      </c>
    </row>
    <row r="101" spans="1:9" ht="15.75">
      <c r="A101" s="10" t="s">
        <v>2</v>
      </c>
      <c r="B101" s="8" t="s">
        <v>533</v>
      </c>
      <c r="C101" s="33">
        <v>210404001034</v>
      </c>
      <c r="D101" s="10" t="s">
        <v>3</v>
      </c>
      <c r="E101" s="9" t="s">
        <v>2691</v>
      </c>
      <c r="F101" s="6" t="s">
        <v>2693</v>
      </c>
      <c r="G101" s="11" t="s">
        <v>10</v>
      </c>
      <c r="H101" s="12" t="s">
        <v>2621</v>
      </c>
      <c r="I101" s="12" t="s">
        <v>2696</v>
      </c>
    </row>
    <row r="102" spans="1:9" ht="15.75">
      <c r="A102" s="10" t="s">
        <v>2</v>
      </c>
      <c r="B102" s="8" t="s">
        <v>534</v>
      </c>
      <c r="C102" s="33">
        <v>210404001035</v>
      </c>
      <c r="D102" s="10" t="s">
        <v>3</v>
      </c>
      <c r="E102" s="9" t="s">
        <v>2691</v>
      </c>
      <c r="F102" s="9" t="s">
        <v>2692</v>
      </c>
      <c r="G102" s="11" t="s">
        <v>10</v>
      </c>
      <c r="H102" s="12" t="s">
        <v>2621</v>
      </c>
      <c r="I102" s="12" t="s">
        <v>2696</v>
      </c>
    </row>
    <row r="103" spans="1:9" ht="15.75">
      <c r="A103" s="10" t="s">
        <v>2</v>
      </c>
      <c r="B103" s="8" t="s">
        <v>592</v>
      </c>
      <c r="C103" s="33">
        <v>210407001001</v>
      </c>
      <c r="D103" s="10" t="s">
        <v>3</v>
      </c>
      <c r="E103" s="9" t="s">
        <v>2691</v>
      </c>
      <c r="F103" s="9" t="s">
        <v>2701</v>
      </c>
      <c r="G103" s="11" t="s">
        <v>11</v>
      </c>
      <c r="H103" s="12" t="s">
        <v>2620</v>
      </c>
      <c r="I103" s="12" t="s">
        <v>2696</v>
      </c>
    </row>
    <row r="104" spans="1:9" ht="15.75">
      <c r="A104" s="10" t="s">
        <v>2</v>
      </c>
      <c r="B104" s="8" t="s">
        <v>593</v>
      </c>
      <c r="C104" s="33">
        <v>210407001002</v>
      </c>
      <c r="D104" s="10" t="s">
        <v>3</v>
      </c>
      <c r="E104" s="9" t="s">
        <v>2689</v>
      </c>
      <c r="F104" s="9" t="s">
        <v>2701</v>
      </c>
      <c r="G104" s="11" t="s">
        <v>11</v>
      </c>
      <c r="H104" s="12" t="s">
        <v>2620</v>
      </c>
      <c r="I104" s="12" t="s">
        <v>2696</v>
      </c>
    </row>
    <row r="105" spans="1:9" ht="15.75">
      <c r="A105" s="10" t="s">
        <v>2</v>
      </c>
      <c r="B105" s="8" t="s">
        <v>594</v>
      </c>
      <c r="C105" s="33">
        <v>210407001003</v>
      </c>
      <c r="D105" s="10" t="s">
        <v>3</v>
      </c>
      <c r="E105" s="9" t="s">
        <v>2689</v>
      </c>
      <c r="F105" s="9" t="s">
        <v>2701</v>
      </c>
      <c r="G105" s="11" t="s">
        <v>11</v>
      </c>
      <c r="H105" s="12" t="s">
        <v>2620</v>
      </c>
      <c r="I105" s="12" t="s">
        <v>2696</v>
      </c>
    </row>
    <row r="106" spans="1:9" ht="15.75">
      <c r="A106" s="10" t="s">
        <v>2</v>
      </c>
      <c r="B106" s="8" t="s">
        <v>595</v>
      </c>
      <c r="C106" s="33">
        <v>210407001004</v>
      </c>
      <c r="D106" s="10" t="s">
        <v>3</v>
      </c>
      <c r="E106" s="9" t="s">
        <v>2689</v>
      </c>
      <c r="F106" s="7" t="s">
        <v>2692</v>
      </c>
      <c r="G106" s="11" t="s">
        <v>11</v>
      </c>
      <c r="H106" s="12" t="s">
        <v>2620</v>
      </c>
      <c r="I106" s="12" t="s">
        <v>2696</v>
      </c>
    </row>
    <row r="107" spans="1:9" ht="15.75">
      <c r="A107" s="10" t="s">
        <v>2</v>
      </c>
      <c r="B107" s="8" t="s">
        <v>596</v>
      </c>
      <c r="C107" s="33">
        <v>210407001005</v>
      </c>
      <c r="D107" s="10" t="s">
        <v>3</v>
      </c>
      <c r="E107" s="9" t="s">
        <v>2691</v>
      </c>
      <c r="F107" s="9" t="s">
        <v>2701</v>
      </c>
      <c r="G107" s="11" t="s">
        <v>11</v>
      </c>
      <c r="H107" s="12" t="s">
        <v>2620</v>
      </c>
      <c r="I107" s="12" t="s">
        <v>2696</v>
      </c>
    </row>
    <row r="108" spans="1:9" ht="15.75">
      <c r="A108" s="10" t="s">
        <v>2</v>
      </c>
      <c r="B108" s="8" t="s">
        <v>597</v>
      </c>
      <c r="C108" s="33">
        <v>210407001006</v>
      </c>
      <c r="D108" s="10" t="s">
        <v>3</v>
      </c>
      <c r="E108" s="9" t="s">
        <v>2691</v>
      </c>
      <c r="F108" s="9" t="s">
        <v>2701</v>
      </c>
      <c r="G108" s="11" t="s">
        <v>11</v>
      </c>
      <c r="H108" s="12" t="s">
        <v>2620</v>
      </c>
      <c r="I108" s="12" t="s">
        <v>2696</v>
      </c>
    </row>
    <row r="109" spans="1:9" ht="15.75">
      <c r="A109" s="10" t="s">
        <v>2</v>
      </c>
      <c r="B109" s="8" t="s">
        <v>598</v>
      </c>
      <c r="C109" s="33">
        <v>210407001007</v>
      </c>
      <c r="D109" s="10" t="s">
        <v>3</v>
      </c>
      <c r="E109" s="9" t="s">
        <v>2691</v>
      </c>
      <c r="F109" s="9" t="s">
        <v>2701</v>
      </c>
      <c r="G109" s="11" t="s">
        <v>11</v>
      </c>
      <c r="H109" s="12" t="s">
        <v>2620</v>
      </c>
      <c r="I109" s="12" t="s">
        <v>2696</v>
      </c>
    </row>
    <row r="110" spans="1:9" ht="15.75">
      <c r="A110" s="10" t="s">
        <v>2</v>
      </c>
      <c r="B110" s="8" t="s">
        <v>599</v>
      </c>
      <c r="C110" s="33">
        <v>210407001008</v>
      </c>
      <c r="D110" s="10" t="s">
        <v>3</v>
      </c>
      <c r="E110" s="9" t="s">
        <v>2689</v>
      </c>
      <c r="F110" s="6" t="s">
        <v>2692</v>
      </c>
      <c r="G110" s="11" t="s">
        <v>11</v>
      </c>
      <c r="H110" s="12" t="s">
        <v>2620</v>
      </c>
      <c r="I110" s="12" t="s">
        <v>2696</v>
      </c>
    </row>
    <row r="111" spans="1:9" ht="15.75">
      <c r="A111" s="10" t="s">
        <v>2</v>
      </c>
      <c r="B111" s="8" t="s">
        <v>600</v>
      </c>
      <c r="C111" s="33">
        <v>210407001009</v>
      </c>
      <c r="D111" s="10" t="s">
        <v>3</v>
      </c>
      <c r="E111" s="9" t="s">
        <v>2689</v>
      </c>
      <c r="F111" s="6" t="s">
        <v>2690</v>
      </c>
      <c r="G111" s="11" t="s">
        <v>11</v>
      </c>
      <c r="H111" s="12" t="s">
        <v>2620</v>
      </c>
      <c r="I111" s="12" t="s">
        <v>2696</v>
      </c>
    </row>
    <row r="112" spans="1:9" ht="15.75">
      <c r="A112" s="10" t="s">
        <v>2</v>
      </c>
      <c r="B112" s="8" t="s">
        <v>601</v>
      </c>
      <c r="C112" s="33">
        <v>210407001010</v>
      </c>
      <c r="D112" s="10" t="s">
        <v>3</v>
      </c>
      <c r="E112" s="9" t="s">
        <v>2689</v>
      </c>
      <c r="F112" s="6" t="s">
        <v>2690</v>
      </c>
      <c r="G112" s="11" t="s">
        <v>11</v>
      </c>
      <c r="H112" s="12" t="s">
        <v>2620</v>
      </c>
      <c r="I112" s="12" t="s">
        <v>2696</v>
      </c>
    </row>
    <row r="113" spans="1:9" ht="15.75">
      <c r="A113" s="10" t="s">
        <v>2</v>
      </c>
      <c r="B113" s="8" t="s">
        <v>602</v>
      </c>
      <c r="C113" s="33">
        <v>210407001011</v>
      </c>
      <c r="D113" s="10" t="s">
        <v>3</v>
      </c>
      <c r="E113" s="9" t="s">
        <v>2689</v>
      </c>
      <c r="F113" s="7" t="s">
        <v>2693</v>
      </c>
      <c r="G113" s="11" t="s">
        <v>11</v>
      </c>
      <c r="H113" s="12" t="s">
        <v>2620</v>
      </c>
      <c r="I113" s="12" t="s">
        <v>2696</v>
      </c>
    </row>
    <row r="114" spans="1:9" ht="15.75">
      <c r="A114" s="10" t="s">
        <v>2</v>
      </c>
      <c r="B114" s="8" t="s">
        <v>603</v>
      </c>
      <c r="C114" s="33">
        <v>210407001012</v>
      </c>
      <c r="D114" s="10" t="s">
        <v>3</v>
      </c>
      <c r="E114" s="9" t="s">
        <v>2689</v>
      </c>
      <c r="F114" s="6" t="s">
        <v>2690</v>
      </c>
      <c r="G114" s="11" t="s">
        <v>11</v>
      </c>
      <c r="H114" s="12" t="s">
        <v>2620</v>
      </c>
      <c r="I114" s="12" t="s">
        <v>2696</v>
      </c>
    </row>
    <row r="115" spans="1:9" ht="15.75">
      <c r="A115" s="10" t="s">
        <v>2</v>
      </c>
      <c r="B115" s="8" t="s">
        <v>604</v>
      </c>
      <c r="C115" s="33">
        <v>210407001013</v>
      </c>
      <c r="D115" s="10" t="s">
        <v>3</v>
      </c>
      <c r="E115" s="9" t="s">
        <v>2689</v>
      </c>
      <c r="F115" s="7" t="s">
        <v>2692</v>
      </c>
      <c r="G115" s="11" t="s">
        <v>11</v>
      </c>
      <c r="H115" s="12" t="s">
        <v>2620</v>
      </c>
      <c r="I115" s="12" t="s">
        <v>2696</v>
      </c>
    </row>
    <row r="116" spans="1:9" ht="15.75">
      <c r="A116" s="10" t="s">
        <v>2</v>
      </c>
      <c r="B116" s="8" t="s">
        <v>605</v>
      </c>
      <c r="C116" s="33">
        <v>210407001014</v>
      </c>
      <c r="D116" s="10" t="s">
        <v>3</v>
      </c>
      <c r="E116" s="9" t="s">
        <v>2691</v>
      </c>
      <c r="F116" s="9" t="s">
        <v>2701</v>
      </c>
      <c r="G116" s="11" t="s">
        <v>11</v>
      </c>
      <c r="H116" s="12" t="s">
        <v>2620</v>
      </c>
      <c r="I116" s="12" t="s">
        <v>2696</v>
      </c>
    </row>
    <row r="117" spans="1:9" ht="15.75">
      <c r="A117" s="10" t="s">
        <v>2</v>
      </c>
      <c r="B117" s="8" t="s">
        <v>606</v>
      </c>
      <c r="C117" s="33">
        <v>210407001015</v>
      </c>
      <c r="D117" s="10" t="s">
        <v>3</v>
      </c>
      <c r="E117" s="9" t="s">
        <v>2691</v>
      </c>
      <c r="F117" s="9" t="s">
        <v>2701</v>
      </c>
      <c r="G117" s="11" t="s">
        <v>11</v>
      </c>
      <c r="H117" s="12" t="s">
        <v>2620</v>
      </c>
      <c r="I117" s="12" t="s">
        <v>2696</v>
      </c>
    </row>
    <row r="118" spans="1:9" ht="15.75">
      <c r="A118" s="10" t="s">
        <v>2</v>
      </c>
      <c r="B118" s="8" t="s">
        <v>607</v>
      </c>
      <c r="C118" s="33">
        <v>210407001016</v>
      </c>
      <c r="D118" s="10" t="s">
        <v>3</v>
      </c>
      <c r="E118" s="9" t="s">
        <v>2691</v>
      </c>
      <c r="F118" s="6" t="s">
        <v>2690</v>
      </c>
      <c r="G118" s="11" t="s">
        <v>11</v>
      </c>
      <c r="H118" s="12" t="s">
        <v>2620</v>
      </c>
      <c r="I118" s="12" t="s">
        <v>2696</v>
      </c>
    </row>
    <row r="119" spans="1:9" ht="15.75">
      <c r="A119" s="10" t="s">
        <v>2</v>
      </c>
      <c r="B119" s="8" t="s">
        <v>608</v>
      </c>
      <c r="C119" s="33">
        <v>210407001017</v>
      </c>
      <c r="D119" s="10" t="s">
        <v>3</v>
      </c>
      <c r="E119" s="9" t="s">
        <v>2691</v>
      </c>
      <c r="F119" s="6" t="s">
        <v>2690</v>
      </c>
      <c r="G119" s="11" t="s">
        <v>11</v>
      </c>
      <c r="H119" s="12" t="s">
        <v>2620</v>
      </c>
      <c r="I119" s="12" t="s">
        <v>2696</v>
      </c>
    </row>
    <row r="120" spans="1:9" ht="15.75">
      <c r="A120" s="10" t="s">
        <v>2</v>
      </c>
      <c r="B120" s="8" t="s">
        <v>609</v>
      </c>
      <c r="C120" s="33">
        <v>210407001018</v>
      </c>
      <c r="D120" s="10" t="s">
        <v>3</v>
      </c>
      <c r="E120" s="9" t="s">
        <v>2691</v>
      </c>
      <c r="F120" s="9" t="s">
        <v>2701</v>
      </c>
      <c r="G120" s="11" t="s">
        <v>11</v>
      </c>
      <c r="H120" s="12" t="s">
        <v>2620</v>
      </c>
      <c r="I120" s="12" t="s">
        <v>2696</v>
      </c>
    </row>
    <row r="121" spans="1:9" ht="15.75">
      <c r="A121" s="10" t="s">
        <v>2</v>
      </c>
      <c r="B121" s="8" t="s">
        <v>610</v>
      </c>
      <c r="C121" s="33">
        <v>210407001019</v>
      </c>
      <c r="D121" s="10" t="s">
        <v>3</v>
      </c>
      <c r="E121" s="9" t="s">
        <v>2689</v>
      </c>
      <c r="F121" s="9" t="s">
        <v>2701</v>
      </c>
      <c r="G121" s="11" t="s">
        <v>11</v>
      </c>
      <c r="H121" s="12" t="s">
        <v>2620</v>
      </c>
      <c r="I121" s="12" t="s">
        <v>2696</v>
      </c>
    </row>
    <row r="122" spans="1:9" ht="15.75">
      <c r="A122" s="10" t="s">
        <v>2</v>
      </c>
      <c r="B122" s="8" t="s">
        <v>611</v>
      </c>
      <c r="C122" s="33">
        <v>210407001020</v>
      </c>
      <c r="D122" s="10" t="s">
        <v>3</v>
      </c>
      <c r="E122" s="9" t="s">
        <v>2689</v>
      </c>
      <c r="F122" s="7" t="s">
        <v>2692</v>
      </c>
      <c r="G122" s="11" t="s">
        <v>11</v>
      </c>
      <c r="H122" s="12" t="s">
        <v>2620</v>
      </c>
      <c r="I122" s="12" t="s">
        <v>2696</v>
      </c>
    </row>
    <row r="123" spans="1:9" ht="15.75">
      <c r="A123" s="10" t="s">
        <v>2</v>
      </c>
      <c r="B123" s="8" t="s">
        <v>612</v>
      </c>
      <c r="C123" s="33">
        <v>210407001021</v>
      </c>
      <c r="D123" s="10" t="s">
        <v>3</v>
      </c>
      <c r="E123" s="9" t="s">
        <v>2689</v>
      </c>
      <c r="F123" s="9" t="s">
        <v>2701</v>
      </c>
      <c r="G123" s="11" t="s">
        <v>11</v>
      </c>
      <c r="H123" s="12" t="s">
        <v>2620</v>
      </c>
      <c r="I123" s="12" t="s">
        <v>2696</v>
      </c>
    </row>
    <row r="124" spans="1:9" ht="15.75">
      <c r="A124" s="10" t="s">
        <v>2</v>
      </c>
      <c r="B124" s="8" t="s">
        <v>613</v>
      </c>
      <c r="C124" s="33">
        <v>210407001022</v>
      </c>
      <c r="D124" s="10" t="s">
        <v>3</v>
      </c>
      <c r="E124" s="9" t="s">
        <v>2689</v>
      </c>
      <c r="F124" s="7" t="s">
        <v>2692</v>
      </c>
      <c r="G124" s="11" t="s">
        <v>11</v>
      </c>
      <c r="H124" s="12" t="s">
        <v>2620</v>
      </c>
      <c r="I124" s="12" t="s">
        <v>2696</v>
      </c>
    </row>
    <row r="125" spans="1:9" ht="15.75">
      <c r="A125" s="10" t="s">
        <v>2</v>
      </c>
      <c r="B125" s="8" t="s">
        <v>614</v>
      </c>
      <c r="C125" s="33">
        <v>210407001023</v>
      </c>
      <c r="D125" s="10" t="s">
        <v>3</v>
      </c>
      <c r="E125" s="9" t="s">
        <v>2689</v>
      </c>
      <c r="F125" s="6" t="s">
        <v>2692</v>
      </c>
      <c r="G125" s="11" t="s">
        <v>11</v>
      </c>
      <c r="H125" s="12" t="s">
        <v>2620</v>
      </c>
      <c r="I125" s="12" t="s">
        <v>2696</v>
      </c>
    </row>
    <row r="126" spans="1:9" ht="15.75">
      <c r="A126" s="10" t="s">
        <v>2</v>
      </c>
      <c r="B126" s="8" t="s">
        <v>615</v>
      </c>
      <c r="C126" s="33">
        <v>210407001024</v>
      </c>
      <c r="D126" s="10" t="s">
        <v>3</v>
      </c>
      <c r="E126" s="9" t="s">
        <v>2689</v>
      </c>
      <c r="F126" s="9" t="s">
        <v>2701</v>
      </c>
      <c r="G126" s="11" t="s">
        <v>11</v>
      </c>
      <c r="H126" s="12" t="s">
        <v>2620</v>
      </c>
      <c r="I126" s="12" t="s">
        <v>2696</v>
      </c>
    </row>
    <row r="127" spans="1:9" ht="15.75">
      <c r="A127" s="10" t="s">
        <v>2</v>
      </c>
      <c r="B127" s="8" t="s">
        <v>616</v>
      </c>
      <c r="C127" s="33">
        <v>210407001025</v>
      </c>
      <c r="D127" s="10" t="s">
        <v>3</v>
      </c>
      <c r="E127" s="9" t="s">
        <v>2689</v>
      </c>
      <c r="F127" s="7" t="s">
        <v>2692</v>
      </c>
      <c r="G127" s="11" t="s">
        <v>11</v>
      </c>
      <c r="H127" s="12" t="s">
        <v>2620</v>
      </c>
      <c r="I127" s="12" t="s">
        <v>2696</v>
      </c>
    </row>
    <row r="128" spans="1:9" ht="15.75">
      <c r="A128" s="10" t="s">
        <v>2</v>
      </c>
      <c r="B128" s="8" t="s">
        <v>617</v>
      </c>
      <c r="C128" s="33">
        <v>210407001026</v>
      </c>
      <c r="D128" s="10" t="s">
        <v>3</v>
      </c>
      <c r="E128" s="9" t="s">
        <v>2689</v>
      </c>
      <c r="F128" s="9" t="s">
        <v>2701</v>
      </c>
      <c r="G128" s="11" t="s">
        <v>11</v>
      </c>
      <c r="H128" s="12" t="s">
        <v>2620</v>
      </c>
      <c r="I128" s="12" t="s">
        <v>2696</v>
      </c>
    </row>
    <row r="129" spans="1:9" ht="15.75">
      <c r="A129" s="10" t="s">
        <v>2</v>
      </c>
      <c r="B129" s="8" t="s">
        <v>618</v>
      </c>
      <c r="C129" s="33">
        <v>210407001027</v>
      </c>
      <c r="D129" s="10" t="s">
        <v>3</v>
      </c>
      <c r="E129" s="9" t="s">
        <v>2689</v>
      </c>
      <c r="F129" s="9" t="s">
        <v>2701</v>
      </c>
      <c r="G129" s="11" t="s">
        <v>11</v>
      </c>
      <c r="H129" s="12" t="s">
        <v>2620</v>
      </c>
      <c r="I129" s="12" t="s">
        <v>2696</v>
      </c>
    </row>
    <row r="130" spans="1:9" ht="15.75">
      <c r="A130" s="10" t="s">
        <v>2</v>
      </c>
      <c r="B130" s="8" t="s">
        <v>619</v>
      </c>
      <c r="C130" s="33">
        <v>210407001028</v>
      </c>
      <c r="D130" s="10" t="s">
        <v>3</v>
      </c>
      <c r="E130" s="9" t="s">
        <v>2689</v>
      </c>
      <c r="F130" s="7" t="s">
        <v>2692</v>
      </c>
      <c r="G130" s="11" t="s">
        <v>11</v>
      </c>
      <c r="H130" s="12" t="s">
        <v>2620</v>
      </c>
      <c r="I130" s="12" t="s">
        <v>2696</v>
      </c>
    </row>
    <row r="131" spans="1:9" ht="15.75">
      <c r="A131" s="10" t="s">
        <v>2</v>
      </c>
      <c r="B131" s="8" t="s">
        <v>620</v>
      </c>
      <c r="C131" s="33">
        <v>210407001029</v>
      </c>
      <c r="D131" s="10" t="s">
        <v>3</v>
      </c>
      <c r="E131" s="9" t="s">
        <v>2689</v>
      </c>
      <c r="F131" s="6" t="s">
        <v>2692</v>
      </c>
      <c r="G131" s="11" t="s">
        <v>11</v>
      </c>
      <c r="H131" s="12" t="s">
        <v>2620</v>
      </c>
      <c r="I131" s="12" t="s">
        <v>2696</v>
      </c>
    </row>
    <row r="132" spans="1:9" ht="15.75">
      <c r="A132" s="10" t="s">
        <v>2</v>
      </c>
      <c r="B132" s="8" t="s">
        <v>621</v>
      </c>
      <c r="C132" s="33">
        <v>210407001030</v>
      </c>
      <c r="D132" s="10" t="s">
        <v>3</v>
      </c>
      <c r="E132" s="9" t="s">
        <v>2689</v>
      </c>
      <c r="F132" s="9" t="s">
        <v>2701</v>
      </c>
      <c r="G132" s="11" t="s">
        <v>11</v>
      </c>
      <c r="H132" s="12" t="s">
        <v>2620</v>
      </c>
      <c r="I132" s="12" t="s">
        <v>2696</v>
      </c>
    </row>
    <row r="133" spans="1:9" ht="15.75">
      <c r="A133" s="10" t="s">
        <v>2</v>
      </c>
      <c r="B133" s="8" t="s">
        <v>622</v>
      </c>
      <c r="C133" s="33">
        <v>210407001031</v>
      </c>
      <c r="D133" s="10" t="s">
        <v>3</v>
      </c>
      <c r="E133" s="9" t="s">
        <v>2689</v>
      </c>
      <c r="F133" s="6" t="s">
        <v>2692</v>
      </c>
      <c r="G133" s="11" t="s">
        <v>11</v>
      </c>
      <c r="H133" s="12" t="s">
        <v>2620</v>
      </c>
      <c r="I133" s="12" t="s">
        <v>2696</v>
      </c>
    </row>
    <row r="134" spans="1:9" ht="15.75">
      <c r="A134" s="10" t="s">
        <v>2</v>
      </c>
      <c r="B134" s="8" t="s">
        <v>623</v>
      </c>
      <c r="C134" s="33">
        <v>210407001032</v>
      </c>
      <c r="D134" s="10" t="s">
        <v>3</v>
      </c>
      <c r="E134" s="9" t="s">
        <v>2689</v>
      </c>
      <c r="F134" s="9" t="s">
        <v>2701</v>
      </c>
      <c r="G134" s="11" t="s">
        <v>11</v>
      </c>
      <c r="H134" s="12" t="s">
        <v>2620</v>
      </c>
      <c r="I134" s="12" t="s">
        <v>2696</v>
      </c>
    </row>
    <row r="135" spans="1:9" ht="15.75">
      <c r="A135" s="10" t="s">
        <v>2</v>
      </c>
      <c r="B135" s="8" t="s">
        <v>587</v>
      </c>
      <c r="C135" s="33">
        <v>210407001033</v>
      </c>
      <c r="D135" s="10" t="s">
        <v>3</v>
      </c>
      <c r="E135" s="9" t="s">
        <v>2689</v>
      </c>
      <c r="F135" s="7" t="s">
        <v>2692</v>
      </c>
      <c r="G135" s="11" t="s">
        <v>11</v>
      </c>
      <c r="H135" s="12" t="s">
        <v>2620</v>
      </c>
      <c r="I135" s="12" t="s">
        <v>2696</v>
      </c>
    </row>
    <row r="136" spans="1:9" ht="15.75">
      <c r="A136" s="10" t="s">
        <v>2</v>
      </c>
      <c r="B136" s="8" t="s">
        <v>624</v>
      </c>
      <c r="C136" s="33">
        <v>210407001034</v>
      </c>
      <c r="D136" s="10" t="s">
        <v>3</v>
      </c>
      <c r="E136" s="9" t="s">
        <v>2689</v>
      </c>
      <c r="F136" s="9" t="s">
        <v>2692</v>
      </c>
      <c r="G136" s="11" t="s">
        <v>11</v>
      </c>
      <c r="H136" s="12" t="s">
        <v>2620</v>
      </c>
      <c r="I136" s="12" t="s">
        <v>2696</v>
      </c>
    </row>
    <row r="137" spans="1:9" ht="15.75">
      <c r="A137" s="10" t="s">
        <v>2</v>
      </c>
      <c r="B137" s="8" t="s">
        <v>625</v>
      </c>
      <c r="C137" s="33">
        <v>210407001035</v>
      </c>
      <c r="D137" s="10" t="s">
        <v>3</v>
      </c>
      <c r="E137" s="9" t="s">
        <v>2691</v>
      </c>
      <c r="F137" s="6" t="s">
        <v>2692</v>
      </c>
      <c r="G137" s="11" t="s">
        <v>11</v>
      </c>
      <c r="H137" s="12" t="s">
        <v>2620</v>
      </c>
      <c r="I137" s="12" t="s">
        <v>2696</v>
      </c>
    </row>
    <row r="138" spans="1:9" ht="15.75">
      <c r="A138" s="10" t="s">
        <v>2</v>
      </c>
      <c r="B138" s="8" t="s">
        <v>626</v>
      </c>
      <c r="C138" s="33">
        <v>210407001036</v>
      </c>
      <c r="D138" s="10" t="s">
        <v>3</v>
      </c>
      <c r="E138" s="9" t="s">
        <v>2691</v>
      </c>
      <c r="F138" s="6" t="s">
        <v>2693</v>
      </c>
      <c r="G138" s="11" t="s">
        <v>11</v>
      </c>
      <c r="H138" s="12" t="s">
        <v>2620</v>
      </c>
      <c r="I138" s="12" t="s">
        <v>2696</v>
      </c>
    </row>
    <row r="139" spans="1:9" ht="15.75">
      <c r="A139" s="10" t="s">
        <v>2</v>
      </c>
      <c r="B139" s="8" t="s">
        <v>627</v>
      </c>
      <c r="C139" s="33">
        <v>210407001037</v>
      </c>
      <c r="D139" s="10" t="s">
        <v>3</v>
      </c>
      <c r="E139" s="9" t="s">
        <v>2691</v>
      </c>
      <c r="F139" s="6" t="s">
        <v>2693</v>
      </c>
      <c r="G139" s="11" t="s">
        <v>11</v>
      </c>
      <c r="H139" s="12" t="s">
        <v>2620</v>
      </c>
      <c r="I139" s="12" t="s">
        <v>2696</v>
      </c>
    </row>
    <row r="140" spans="1:9" ht="15.75">
      <c r="A140" s="10" t="s">
        <v>2</v>
      </c>
      <c r="B140" s="8" t="s">
        <v>628</v>
      </c>
      <c r="C140" s="33">
        <v>210407001038</v>
      </c>
      <c r="D140" s="10" t="s">
        <v>3</v>
      </c>
      <c r="E140" s="9" t="s">
        <v>2691</v>
      </c>
      <c r="F140" s="9" t="s">
        <v>2692</v>
      </c>
      <c r="G140" s="11" t="s">
        <v>11</v>
      </c>
      <c r="H140" s="12" t="s">
        <v>2620</v>
      </c>
      <c r="I140" s="12" t="s">
        <v>2696</v>
      </c>
    </row>
    <row r="141" spans="1:9" ht="15.75">
      <c r="A141" s="10" t="s">
        <v>2</v>
      </c>
      <c r="B141" s="8" t="s">
        <v>629</v>
      </c>
      <c r="C141" s="33">
        <v>210407001039</v>
      </c>
      <c r="D141" s="10" t="s">
        <v>3</v>
      </c>
      <c r="E141" s="9" t="s">
        <v>2689</v>
      </c>
      <c r="F141" s="6" t="s">
        <v>2693</v>
      </c>
      <c r="G141" s="11" t="s">
        <v>11</v>
      </c>
      <c r="H141" s="12" t="s">
        <v>2620</v>
      </c>
      <c r="I141" s="12" t="s">
        <v>2696</v>
      </c>
    </row>
    <row r="142" spans="1:9" ht="15.75">
      <c r="A142" s="10" t="s">
        <v>2</v>
      </c>
      <c r="B142" s="8" t="s">
        <v>630</v>
      </c>
      <c r="C142" s="33">
        <v>210407001040</v>
      </c>
      <c r="D142" s="10" t="s">
        <v>3</v>
      </c>
      <c r="E142" s="9" t="s">
        <v>2691</v>
      </c>
      <c r="F142" s="9" t="s">
        <v>2692</v>
      </c>
      <c r="G142" s="11" t="s">
        <v>11</v>
      </c>
      <c r="H142" s="12" t="s">
        <v>2620</v>
      </c>
      <c r="I142" s="12" t="s">
        <v>2696</v>
      </c>
    </row>
    <row r="143" spans="1:9" ht="15.75">
      <c r="A143" s="25" t="s">
        <v>2</v>
      </c>
      <c r="B143" s="24" t="s">
        <v>2013</v>
      </c>
      <c r="C143" s="35">
        <v>210414042001</v>
      </c>
      <c r="D143" s="25" t="s">
        <v>3</v>
      </c>
      <c r="E143" s="6" t="s">
        <v>2689</v>
      </c>
      <c r="F143" s="6" t="s">
        <v>2690</v>
      </c>
      <c r="G143" s="23" t="s">
        <v>128</v>
      </c>
      <c r="H143" s="22" t="s">
        <v>2623</v>
      </c>
      <c r="I143" s="22" t="s">
        <v>2697</v>
      </c>
    </row>
    <row r="144" spans="1:9" ht="15.75">
      <c r="A144" s="25" t="s">
        <v>2</v>
      </c>
      <c r="B144" s="24" t="s">
        <v>2014</v>
      </c>
      <c r="C144" s="35">
        <v>210414042002</v>
      </c>
      <c r="D144" s="25" t="s">
        <v>3</v>
      </c>
      <c r="E144" s="25" t="s">
        <v>2691</v>
      </c>
      <c r="F144" s="6" t="s">
        <v>2690</v>
      </c>
      <c r="G144" s="23" t="s">
        <v>128</v>
      </c>
      <c r="H144" s="22" t="s">
        <v>2623</v>
      </c>
      <c r="I144" s="22" t="s">
        <v>2697</v>
      </c>
    </row>
    <row r="145" spans="1:9" ht="15.75">
      <c r="A145" s="25" t="s">
        <v>2</v>
      </c>
      <c r="B145" s="24" t="s">
        <v>2015</v>
      </c>
      <c r="C145" s="35">
        <v>210414042003</v>
      </c>
      <c r="D145" s="25" t="s">
        <v>3</v>
      </c>
      <c r="E145" s="6" t="s">
        <v>2689</v>
      </c>
      <c r="F145" s="6" t="s">
        <v>2690</v>
      </c>
      <c r="G145" s="23" t="s">
        <v>128</v>
      </c>
      <c r="H145" s="22" t="s">
        <v>2623</v>
      </c>
      <c r="I145" s="22" t="s">
        <v>2697</v>
      </c>
    </row>
    <row r="146" spans="1:9" ht="15.75">
      <c r="A146" s="25" t="s">
        <v>2</v>
      </c>
      <c r="B146" s="24" t="s">
        <v>2016</v>
      </c>
      <c r="C146" s="35">
        <v>210414042004</v>
      </c>
      <c r="D146" s="25" t="s">
        <v>3</v>
      </c>
      <c r="E146" s="6" t="s">
        <v>2689</v>
      </c>
      <c r="F146" s="9" t="s">
        <v>2701</v>
      </c>
      <c r="G146" s="23" t="s">
        <v>128</v>
      </c>
      <c r="H146" s="22" t="s">
        <v>2623</v>
      </c>
      <c r="I146" s="22" t="s">
        <v>2697</v>
      </c>
    </row>
    <row r="147" spans="1:9" ht="15.75">
      <c r="A147" s="25" t="s">
        <v>2</v>
      </c>
      <c r="B147" s="24" t="s">
        <v>2017</v>
      </c>
      <c r="C147" s="35">
        <v>210414042005</v>
      </c>
      <c r="D147" s="25" t="s">
        <v>3</v>
      </c>
      <c r="E147" s="6" t="s">
        <v>2689</v>
      </c>
      <c r="F147" s="6" t="s">
        <v>2690</v>
      </c>
      <c r="G147" s="23" t="s">
        <v>128</v>
      </c>
      <c r="H147" s="22" t="s">
        <v>2623</v>
      </c>
      <c r="I147" s="22" t="s">
        <v>2697</v>
      </c>
    </row>
    <row r="148" spans="1:9" ht="15.75">
      <c r="A148" s="25" t="s">
        <v>2</v>
      </c>
      <c r="B148" s="24" t="s">
        <v>2018</v>
      </c>
      <c r="C148" s="35">
        <v>210414042006</v>
      </c>
      <c r="D148" s="25" t="s">
        <v>3</v>
      </c>
      <c r="E148" s="6" t="s">
        <v>2689</v>
      </c>
      <c r="F148" s="6" t="s">
        <v>2690</v>
      </c>
      <c r="G148" s="23" t="s">
        <v>128</v>
      </c>
      <c r="H148" s="22" t="s">
        <v>2623</v>
      </c>
      <c r="I148" s="22" t="s">
        <v>2697</v>
      </c>
    </row>
    <row r="149" spans="1:9" ht="15.75">
      <c r="A149" s="25" t="s">
        <v>2</v>
      </c>
      <c r="B149" s="24" t="s">
        <v>2019</v>
      </c>
      <c r="C149" s="35">
        <v>210414042007</v>
      </c>
      <c r="D149" s="25" t="s">
        <v>3</v>
      </c>
      <c r="E149" s="25" t="s">
        <v>2691</v>
      </c>
      <c r="F149" s="6" t="s">
        <v>2690</v>
      </c>
      <c r="G149" s="23" t="s">
        <v>128</v>
      </c>
      <c r="H149" s="22" t="s">
        <v>2623</v>
      </c>
      <c r="I149" s="22" t="s">
        <v>2697</v>
      </c>
    </row>
    <row r="150" spans="1:9" ht="15.75">
      <c r="A150" s="25" t="s">
        <v>2</v>
      </c>
      <c r="B150" s="24" t="s">
        <v>2020</v>
      </c>
      <c r="C150" s="35">
        <v>210414042008</v>
      </c>
      <c r="D150" s="25" t="s">
        <v>3</v>
      </c>
      <c r="E150" s="6" t="s">
        <v>2689</v>
      </c>
      <c r="F150" s="9" t="s">
        <v>2701</v>
      </c>
      <c r="G150" s="23" t="s">
        <v>128</v>
      </c>
      <c r="H150" s="22" t="s">
        <v>2623</v>
      </c>
      <c r="I150" s="22" t="s">
        <v>2697</v>
      </c>
    </row>
    <row r="151" spans="1:9" ht="15.75">
      <c r="A151" s="25" t="s">
        <v>2</v>
      </c>
      <c r="B151" s="24" t="s">
        <v>2049</v>
      </c>
      <c r="C151" s="35">
        <v>210408042001</v>
      </c>
      <c r="D151" s="25" t="s">
        <v>3</v>
      </c>
      <c r="E151" s="25" t="s">
        <v>2691</v>
      </c>
      <c r="F151" s="9" t="s">
        <v>2701</v>
      </c>
      <c r="G151" s="23" t="s">
        <v>134</v>
      </c>
      <c r="H151" s="22" t="s">
        <v>2624</v>
      </c>
      <c r="I151" s="22" t="s">
        <v>2697</v>
      </c>
    </row>
    <row r="152" spans="1:9" ht="15.75">
      <c r="A152" s="25" t="s">
        <v>2</v>
      </c>
      <c r="B152" s="24" t="s">
        <v>2050</v>
      </c>
      <c r="C152" s="35">
        <v>210408042002</v>
      </c>
      <c r="D152" s="25" t="s">
        <v>3</v>
      </c>
      <c r="E152" s="6" t="s">
        <v>2689</v>
      </c>
      <c r="F152" s="28" t="s">
        <v>2692</v>
      </c>
      <c r="G152" s="23" t="s">
        <v>134</v>
      </c>
      <c r="H152" s="22" t="s">
        <v>2624</v>
      </c>
      <c r="I152" s="22" t="s">
        <v>2697</v>
      </c>
    </row>
    <row r="153" spans="1:9" ht="15.75">
      <c r="A153" s="25" t="s">
        <v>2</v>
      </c>
      <c r="B153" s="24" t="s">
        <v>2051</v>
      </c>
      <c r="C153" s="35">
        <v>210408042003</v>
      </c>
      <c r="D153" s="25" t="s">
        <v>3</v>
      </c>
      <c r="E153" s="25" t="s">
        <v>2691</v>
      </c>
      <c r="F153" s="6" t="s">
        <v>2690</v>
      </c>
      <c r="G153" s="23" t="s">
        <v>134</v>
      </c>
      <c r="H153" s="22" t="s">
        <v>2624</v>
      </c>
      <c r="I153" s="22" t="s">
        <v>2697</v>
      </c>
    </row>
    <row r="154" spans="1:9" ht="15.75">
      <c r="A154" s="25" t="s">
        <v>2</v>
      </c>
      <c r="B154" s="24" t="s">
        <v>2052</v>
      </c>
      <c r="C154" s="35">
        <v>210408042004</v>
      </c>
      <c r="D154" s="25" t="s">
        <v>3</v>
      </c>
      <c r="E154" s="6" t="s">
        <v>2689</v>
      </c>
      <c r="F154" s="13" t="s">
        <v>2692</v>
      </c>
      <c r="G154" s="23" t="s">
        <v>134</v>
      </c>
      <c r="H154" s="22" t="s">
        <v>2624</v>
      </c>
      <c r="I154" s="22" t="s">
        <v>2697</v>
      </c>
    </row>
    <row r="155" spans="1:9" ht="15.75">
      <c r="A155" s="25" t="s">
        <v>2</v>
      </c>
      <c r="B155" s="24" t="s">
        <v>2053</v>
      </c>
      <c r="C155" s="35">
        <v>210408042005</v>
      </c>
      <c r="D155" s="25" t="s">
        <v>3</v>
      </c>
      <c r="E155" s="6" t="s">
        <v>2689</v>
      </c>
      <c r="F155" s="9" t="s">
        <v>2701</v>
      </c>
      <c r="G155" s="23" t="s">
        <v>134</v>
      </c>
      <c r="H155" s="22" t="s">
        <v>2624</v>
      </c>
      <c r="I155" s="22" t="s">
        <v>2697</v>
      </c>
    </row>
    <row r="156" spans="1:9" ht="15.75">
      <c r="A156" s="25" t="s">
        <v>2</v>
      </c>
      <c r="B156" s="24" t="s">
        <v>2054</v>
      </c>
      <c r="C156" s="35">
        <v>210408042007</v>
      </c>
      <c r="D156" s="25" t="s">
        <v>3</v>
      </c>
      <c r="E156" s="25" t="s">
        <v>2691</v>
      </c>
      <c r="F156" s="6" t="s">
        <v>2690</v>
      </c>
      <c r="G156" s="23" t="s">
        <v>134</v>
      </c>
      <c r="H156" s="22" t="s">
        <v>2624</v>
      </c>
      <c r="I156" s="22" t="s">
        <v>2697</v>
      </c>
    </row>
    <row r="157" spans="1:9" ht="15.75">
      <c r="A157" s="25" t="s">
        <v>2</v>
      </c>
      <c r="B157" s="24" t="s">
        <v>2055</v>
      </c>
      <c r="C157" s="35">
        <v>210408042008</v>
      </c>
      <c r="D157" s="25" t="s">
        <v>3</v>
      </c>
      <c r="E157" s="25" t="s">
        <v>2691</v>
      </c>
      <c r="F157" s="9" t="s">
        <v>2701</v>
      </c>
      <c r="G157" s="23" t="s">
        <v>134</v>
      </c>
      <c r="H157" s="22" t="s">
        <v>2624</v>
      </c>
      <c r="I157" s="22" t="s">
        <v>2697</v>
      </c>
    </row>
    <row r="158" spans="1:9" ht="15.75">
      <c r="A158" s="25" t="s">
        <v>2</v>
      </c>
      <c r="B158" s="24" t="s">
        <v>2056</v>
      </c>
      <c r="C158" s="35">
        <v>210408042009</v>
      </c>
      <c r="D158" s="25" t="s">
        <v>3</v>
      </c>
      <c r="E158" s="6" t="s">
        <v>2689</v>
      </c>
      <c r="F158" s="6" t="s">
        <v>2690</v>
      </c>
      <c r="G158" s="23" t="s">
        <v>134</v>
      </c>
      <c r="H158" s="22" t="s">
        <v>2624</v>
      </c>
      <c r="I158" s="22" t="s">
        <v>2697</v>
      </c>
    </row>
    <row r="159" spans="1:9" ht="15.75">
      <c r="A159" s="25" t="s">
        <v>2</v>
      </c>
      <c r="B159" s="24" t="s">
        <v>2057</v>
      </c>
      <c r="C159" s="35">
        <v>210408042010</v>
      </c>
      <c r="D159" s="25" t="s">
        <v>3</v>
      </c>
      <c r="E159" s="6" t="s">
        <v>2689</v>
      </c>
      <c r="F159" s="9" t="s">
        <v>2701</v>
      </c>
      <c r="G159" s="23" t="s">
        <v>134</v>
      </c>
      <c r="H159" s="22" t="s">
        <v>2624</v>
      </c>
      <c r="I159" s="22" t="s">
        <v>2697</v>
      </c>
    </row>
    <row r="160" spans="1:9" ht="15.75">
      <c r="A160" s="25" t="s">
        <v>2</v>
      </c>
      <c r="B160" s="24" t="s">
        <v>2058</v>
      </c>
      <c r="C160" s="35">
        <v>210408042011</v>
      </c>
      <c r="D160" s="25" t="s">
        <v>3</v>
      </c>
      <c r="E160" s="6" t="s">
        <v>2689</v>
      </c>
      <c r="F160" s="9" t="s">
        <v>2701</v>
      </c>
      <c r="G160" s="23" t="s">
        <v>134</v>
      </c>
      <c r="H160" s="22" t="s">
        <v>2624</v>
      </c>
      <c r="I160" s="22" t="s">
        <v>2697</v>
      </c>
    </row>
    <row r="161" spans="1:9" ht="15.75">
      <c r="A161" s="25" t="s">
        <v>2</v>
      </c>
      <c r="B161" s="24" t="s">
        <v>2059</v>
      </c>
      <c r="C161" s="35">
        <v>210408042012</v>
      </c>
      <c r="D161" s="25" t="s">
        <v>3</v>
      </c>
      <c r="E161" s="25" t="s">
        <v>2691</v>
      </c>
      <c r="F161" s="9" t="s">
        <v>2701</v>
      </c>
      <c r="G161" s="23" t="s">
        <v>134</v>
      </c>
      <c r="H161" s="22" t="s">
        <v>2624</v>
      </c>
      <c r="I161" s="22" t="s">
        <v>2697</v>
      </c>
    </row>
    <row r="162" spans="1:9" ht="15.75">
      <c r="A162" s="25" t="s">
        <v>2</v>
      </c>
      <c r="B162" s="24" t="s">
        <v>2060</v>
      </c>
      <c r="C162" s="35">
        <v>210408042013</v>
      </c>
      <c r="D162" s="25" t="s">
        <v>3</v>
      </c>
      <c r="E162" s="25" t="s">
        <v>2691</v>
      </c>
      <c r="F162" s="9" t="s">
        <v>2701</v>
      </c>
      <c r="G162" s="23" t="s">
        <v>134</v>
      </c>
      <c r="H162" s="22" t="s">
        <v>2624</v>
      </c>
      <c r="I162" s="22" t="s">
        <v>2697</v>
      </c>
    </row>
    <row r="163" spans="1:9" ht="15.75">
      <c r="A163" s="25" t="s">
        <v>2</v>
      </c>
      <c r="B163" s="24" t="s">
        <v>2061</v>
      </c>
      <c r="C163" s="35">
        <v>210408042014</v>
      </c>
      <c r="D163" s="25" t="s">
        <v>3</v>
      </c>
      <c r="E163" s="25" t="s">
        <v>2691</v>
      </c>
      <c r="F163" s="28" t="s">
        <v>2692</v>
      </c>
      <c r="G163" s="23" t="s">
        <v>134</v>
      </c>
      <c r="H163" s="22" t="s">
        <v>2624</v>
      </c>
      <c r="I163" s="22" t="s">
        <v>2697</v>
      </c>
    </row>
    <row r="164" spans="1:9" ht="15.75">
      <c r="A164" s="25" t="s">
        <v>2</v>
      </c>
      <c r="B164" s="24" t="s">
        <v>2062</v>
      </c>
      <c r="C164" s="35">
        <v>210408042015</v>
      </c>
      <c r="D164" s="25" t="s">
        <v>3</v>
      </c>
      <c r="E164" s="6" t="s">
        <v>2689</v>
      </c>
      <c r="F164" s="6" t="s">
        <v>2690</v>
      </c>
      <c r="G164" s="23" t="s">
        <v>134</v>
      </c>
      <c r="H164" s="22" t="s">
        <v>2624</v>
      </c>
      <c r="I164" s="22" t="s">
        <v>2697</v>
      </c>
    </row>
    <row r="165" spans="1:9" ht="15.75">
      <c r="A165" s="25" t="s">
        <v>2</v>
      </c>
      <c r="B165" s="24" t="s">
        <v>2063</v>
      </c>
      <c r="C165" s="35">
        <v>210408042016</v>
      </c>
      <c r="D165" s="25" t="s">
        <v>3</v>
      </c>
      <c r="E165" s="6" t="s">
        <v>2689</v>
      </c>
      <c r="F165" s="6" t="s">
        <v>2690</v>
      </c>
      <c r="G165" s="23" t="s">
        <v>134</v>
      </c>
      <c r="H165" s="22" t="s">
        <v>2624</v>
      </c>
      <c r="I165" s="22" t="s">
        <v>2697</v>
      </c>
    </row>
    <row r="166" spans="1:9" ht="15.75">
      <c r="A166" s="25" t="s">
        <v>2</v>
      </c>
      <c r="B166" s="24" t="s">
        <v>2064</v>
      </c>
      <c r="C166" s="35">
        <v>210408042017</v>
      </c>
      <c r="D166" s="25" t="s">
        <v>3</v>
      </c>
      <c r="E166" s="6" t="s">
        <v>2689</v>
      </c>
      <c r="F166" s="28" t="s">
        <v>2692</v>
      </c>
      <c r="G166" s="23" t="s">
        <v>134</v>
      </c>
      <c r="H166" s="22" t="s">
        <v>2624</v>
      </c>
      <c r="I166" s="22" t="s">
        <v>2697</v>
      </c>
    </row>
    <row r="167" spans="1:9" ht="15.75">
      <c r="A167" s="25" t="s">
        <v>2</v>
      </c>
      <c r="B167" s="24" t="s">
        <v>2065</v>
      </c>
      <c r="C167" s="35">
        <v>210408042018</v>
      </c>
      <c r="D167" s="25" t="s">
        <v>3</v>
      </c>
      <c r="E167" s="6" t="s">
        <v>2689</v>
      </c>
      <c r="F167" s="6" t="s">
        <v>2692</v>
      </c>
      <c r="G167" s="23" t="s">
        <v>134</v>
      </c>
      <c r="H167" s="22" t="s">
        <v>2624</v>
      </c>
      <c r="I167" s="22" t="s">
        <v>2697</v>
      </c>
    </row>
    <row r="168" spans="1:9" ht="15.75">
      <c r="A168" s="25" t="s">
        <v>2</v>
      </c>
      <c r="B168" s="24" t="s">
        <v>2066</v>
      </c>
      <c r="C168" s="35">
        <v>210408042019</v>
      </c>
      <c r="D168" s="25" t="s">
        <v>3</v>
      </c>
      <c r="E168" s="25" t="s">
        <v>2691</v>
      </c>
      <c r="F168" s="9" t="s">
        <v>2701</v>
      </c>
      <c r="G168" s="23" t="s">
        <v>134</v>
      </c>
      <c r="H168" s="22" t="s">
        <v>2624</v>
      </c>
      <c r="I168" s="22" t="s">
        <v>2697</v>
      </c>
    </row>
    <row r="169" spans="1:9" ht="15.75">
      <c r="A169" s="25" t="s">
        <v>2</v>
      </c>
      <c r="B169" s="24" t="s">
        <v>2067</v>
      </c>
      <c r="C169" s="35">
        <v>210408042020</v>
      </c>
      <c r="D169" s="25" t="s">
        <v>3</v>
      </c>
      <c r="E169" s="6" t="s">
        <v>2689</v>
      </c>
      <c r="F169" s="6" t="s">
        <v>2692</v>
      </c>
      <c r="G169" s="23" t="s">
        <v>134</v>
      </c>
      <c r="H169" s="22" t="s">
        <v>2624</v>
      </c>
      <c r="I169" s="22" t="s">
        <v>2697</v>
      </c>
    </row>
    <row r="170" spans="1:9" ht="15.75">
      <c r="A170" s="25" t="s">
        <v>2</v>
      </c>
      <c r="B170" s="24" t="s">
        <v>2068</v>
      </c>
      <c r="C170" s="35">
        <v>210408042021</v>
      </c>
      <c r="D170" s="25" t="s">
        <v>3</v>
      </c>
      <c r="E170" s="6" t="s">
        <v>2689</v>
      </c>
      <c r="F170" s="9" t="s">
        <v>2701</v>
      </c>
      <c r="G170" s="23" t="s">
        <v>134</v>
      </c>
      <c r="H170" s="22" t="s">
        <v>2624</v>
      </c>
      <c r="I170" s="22" t="s">
        <v>2697</v>
      </c>
    </row>
    <row r="171" spans="1:9" ht="15.75">
      <c r="A171" s="25" t="s">
        <v>2</v>
      </c>
      <c r="B171" s="24" t="s">
        <v>2069</v>
      </c>
      <c r="C171" s="35">
        <v>210408042022</v>
      </c>
      <c r="D171" s="25" t="s">
        <v>3</v>
      </c>
      <c r="E171" s="6" t="s">
        <v>2689</v>
      </c>
      <c r="F171" s="6" t="s">
        <v>2690</v>
      </c>
      <c r="G171" s="23" t="s">
        <v>134</v>
      </c>
      <c r="H171" s="22" t="s">
        <v>2624</v>
      </c>
      <c r="I171" s="22" t="s">
        <v>2697</v>
      </c>
    </row>
    <row r="172" spans="1:9" ht="15.75">
      <c r="A172" s="25" t="s">
        <v>2</v>
      </c>
      <c r="B172" s="24" t="s">
        <v>2070</v>
      </c>
      <c r="C172" s="35">
        <v>210408042023</v>
      </c>
      <c r="D172" s="25" t="s">
        <v>3</v>
      </c>
      <c r="E172" s="6" t="s">
        <v>2689</v>
      </c>
      <c r="F172" s="9" t="s">
        <v>2701</v>
      </c>
      <c r="G172" s="23" t="s">
        <v>134</v>
      </c>
      <c r="H172" s="22" t="s">
        <v>2624</v>
      </c>
      <c r="I172" s="22" t="s">
        <v>2697</v>
      </c>
    </row>
    <row r="173" spans="1:9" ht="15.75">
      <c r="A173" s="25" t="s">
        <v>2</v>
      </c>
      <c r="B173" s="24" t="s">
        <v>2071</v>
      </c>
      <c r="C173" s="35">
        <v>210408042024</v>
      </c>
      <c r="D173" s="25" t="s">
        <v>3</v>
      </c>
      <c r="E173" s="6" t="s">
        <v>2689</v>
      </c>
      <c r="F173" s="6" t="s">
        <v>2692</v>
      </c>
      <c r="G173" s="23" t="s">
        <v>134</v>
      </c>
      <c r="H173" s="22" t="s">
        <v>2624</v>
      </c>
      <c r="I173" s="22" t="s">
        <v>2697</v>
      </c>
    </row>
    <row r="174" spans="1:9" ht="15.75">
      <c r="A174" s="25" t="s">
        <v>2</v>
      </c>
      <c r="B174" s="24" t="s">
        <v>2072</v>
      </c>
      <c r="C174" s="35">
        <v>210408042025</v>
      </c>
      <c r="D174" s="25" t="s">
        <v>3</v>
      </c>
      <c r="E174" s="6" t="s">
        <v>2689</v>
      </c>
      <c r="F174" s="9" t="s">
        <v>2701</v>
      </c>
      <c r="G174" s="23" t="s">
        <v>134</v>
      </c>
      <c r="H174" s="22" t="s">
        <v>2624</v>
      </c>
      <c r="I174" s="22" t="s">
        <v>2697</v>
      </c>
    </row>
    <row r="175" spans="1:9" ht="15.75">
      <c r="A175" s="25" t="s">
        <v>2</v>
      </c>
      <c r="B175" s="24" t="s">
        <v>2073</v>
      </c>
      <c r="C175" s="35">
        <v>210408042026</v>
      </c>
      <c r="D175" s="25" t="s">
        <v>3</v>
      </c>
      <c r="E175" s="25" t="s">
        <v>2691</v>
      </c>
      <c r="F175" s="9" t="s">
        <v>2701</v>
      </c>
      <c r="G175" s="23" t="s">
        <v>134</v>
      </c>
      <c r="H175" s="22" t="s">
        <v>2624</v>
      </c>
      <c r="I175" s="22" t="s">
        <v>2697</v>
      </c>
    </row>
    <row r="176" spans="1:9" ht="15.75">
      <c r="A176" s="25" t="s">
        <v>2</v>
      </c>
      <c r="B176" s="24" t="s">
        <v>2074</v>
      </c>
      <c r="C176" s="35">
        <v>210408042028</v>
      </c>
      <c r="D176" s="25" t="s">
        <v>3</v>
      </c>
      <c r="E176" s="6" t="s">
        <v>2689</v>
      </c>
      <c r="F176" s="9" t="s">
        <v>2701</v>
      </c>
      <c r="G176" s="23" t="s">
        <v>134</v>
      </c>
      <c r="H176" s="22" t="s">
        <v>2624</v>
      </c>
      <c r="I176" s="22" t="s">
        <v>2697</v>
      </c>
    </row>
    <row r="177" spans="1:9" ht="15.75">
      <c r="A177" s="25" t="s">
        <v>2</v>
      </c>
      <c r="B177" s="24" t="s">
        <v>2075</v>
      </c>
      <c r="C177" s="35">
        <v>210408042029</v>
      </c>
      <c r="D177" s="25" t="s">
        <v>3</v>
      </c>
      <c r="E177" s="6" t="s">
        <v>2689</v>
      </c>
      <c r="F177" s="6" t="s">
        <v>2692</v>
      </c>
      <c r="G177" s="23" t="s">
        <v>134</v>
      </c>
      <c r="H177" s="22" t="s">
        <v>2624</v>
      </c>
      <c r="I177" s="22" t="s">
        <v>2697</v>
      </c>
    </row>
    <row r="178" spans="1:9" ht="15.75">
      <c r="A178" s="25" t="s">
        <v>2</v>
      </c>
      <c r="B178" s="24" t="s">
        <v>2076</v>
      </c>
      <c r="C178" s="35">
        <v>210408042030</v>
      </c>
      <c r="D178" s="25" t="s">
        <v>3</v>
      </c>
      <c r="E178" s="25" t="s">
        <v>2691</v>
      </c>
      <c r="F178" s="6" t="s">
        <v>2692</v>
      </c>
      <c r="G178" s="23" t="s">
        <v>134</v>
      </c>
      <c r="H178" s="22" t="s">
        <v>2624</v>
      </c>
      <c r="I178" s="22" t="s">
        <v>2697</v>
      </c>
    </row>
    <row r="179" spans="1:9" ht="15.75">
      <c r="A179" s="25" t="s">
        <v>2</v>
      </c>
      <c r="B179" s="24" t="s">
        <v>2077</v>
      </c>
      <c r="C179" s="35">
        <v>210408042031</v>
      </c>
      <c r="D179" s="25" t="s">
        <v>3</v>
      </c>
      <c r="E179" s="25" t="s">
        <v>2691</v>
      </c>
      <c r="F179" s="6" t="s">
        <v>2693</v>
      </c>
      <c r="G179" s="23" t="s">
        <v>134</v>
      </c>
      <c r="H179" s="22" t="s">
        <v>2624</v>
      </c>
      <c r="I179" s="22" t="s">
        <v>2697</v>
      </c>
    </row>
    <row r="180" spans="1:9" ht="15.75">
      <c r="A180" s="25" t="s">
        <v>2</v>
      </c>
      <c r="B180" s="24" t="s">
        <v>2078</v>
      </c>
      <c r="C180" s="35">
        <v>210408042032</v>
      </c>
      <c r="D180" s="25" t="s">
        <v>3</v>
      </c>
      <c r="E180" s="6" t="s">
        <v>2689</v>
      </c>
      <c r="F180" s="28" t="s">
        <v>2692</v>
      </c>
      <c r="G180" s="23" t="s">
        <v>134</v>
      </c>
      <c r="H180" s="22" t="s">
        <v>2624</v>
      </c>
      <c r="I180" s="22" t="s">
        <v>2697</v>
      </c>
    </row>
    <row r="181" spans="1:9" ht="15.75">
      <c r="A181" s="25" t="s">
        <v>2</v>
      </c>
      <c r="B181" s="24" t="s">
        <v>2079</v>
      </c>
      <c r="C181" s="35">
        <v>210408042033</v>
      </c>
      <c r="D181" s="25" t="s">
        <v>3</v>
      </c>
      <c r="E181" s="6" t="s">
        <v>2689</v>
      </c>
      <c r="F181" s="6" t="s">
        <v>2693</v>
      </c>
      <c r="G181" s="23" t="s">
        <v>134</v>
      </c>
      <c r="H181" s="22" t="s">
        <v>2624</v>
      </c>
      <c r="I181" s="22" t="s">
        <v>2697</v>
      </c>
    </row>
    <row r="182" spans="1:9" ht="15.75">
      <c r="A182" s="10" t="s">
        <v>2</v>
      </c>
      <c r="B182" s="8" t="s">
        <v>682</v>
      </c>
      <c r="C182" s="33">
        <v>210416001001</v>
      </c>
      <c r="D182" s="10" t="s">
        <v>3</v>
      </c>
      <c r="E182" s="9" t="s">
        <v>2691</v>
      </c>
      <c r="F182" s="6" t="s">
        <v>2690</v>
      </c>
      <c r="G182" s="11" t="s">
        <v>12</v>
      </c>
      <c r="H182" s="12" t="s">
        <v>2625</v>
      </c>
      <c r="I182" s="12" t="s">
        <v>2696</v>
      </c>
    </row>
    <row r="183" spans="1:9" ht="15.75">
      <c r="A183" s="10" t="s">
        <v>2</v>
      </c>
      <c r="B183" s="8" t="s">
        <v>683</v>
      </c>
      <c r="C183" s="33">
        <v>210416001002</v>
      </c>
      <c r="D183" s="10" t="s">
        <v>3</v>
      </c>
      <c r="E183" s="9" t="s">
        <v>2691</v>
      </c>
      <c r="F183" s="7" t="s">
        <v>2693</v>
      </c>
      <c r="G183" s="11" t="s">
        <v>12</v>
      </c>
      <c r="H183" s="12" t="s">
        <v>2625</v>
      </c>
      <c r="I183" s="12" t="s">
        <v>2696</v>
      </c>
    </row>
    <row r="184" spans="1:9" ht="15.75">
      <c r="A184" s="10" t="s">
        <v>2</v>
      </c>
      <c r="B184" s="8" t="s">
        <v>664</v>
      </c>
      <c r="C184" s="33">
        <v>210416001003</v>
      </c>
      <c r="D184" s="10" t="s">
        <v>3</v>
      </c>
      <c r="E184" s="9" t="s">
        <v>2689</v>
      </c>
      <c r="F184" s="9" t="s">
        <v>2701</v>
      </c>
      <c r="G184" s="11" t="s">
        <v>12</v>
      </c>
      <c r="H184" s="12" t="s">
        <v>2625</v>
      </c>
      <c r="I184" s="12" t="s">
        <v>2696</v>
      </c>
    </row>
    <row r="185" spans="1:9" ht="15.75">
      <c r="A185" s="10" t="s">
        <v>2</v>
      </c>
      <c r="B185" s="8" t="s">
        <v>665</v>
      </c>
      <c r="C185" s="33">
        <v>210416001004</v>
      </c>
      <c r="D185" s="10" t="s">
        <v>3</v>
      </c>
      <c r="E185" s="9" t="s">
        <v>2689</v>
      </c>
      <c r="F185" s="6" t="s">
        <v>2690</v>
      </c>
      <c r="G185" s="11" t="s">
        <v>12</v>
      </c>
      <c r="H185" s="12" t="s">
        <v>2625</v>
      </c>
      <c r="I185" s="12" t="s">
        <v>2696</v>
      </c>
    </row>
    <row r="186" spans="1:9" ht="15.75">
      <c r="A186" s="10" t="s">
        <v>2</v>
      </c>
      <c r="B186" s="8" t="s">
        <v>666</v>
      </c>
      <c r="C186" s="33">
        <v>210416001005</v>
      </c>
      <c r="D186" s="10" t="s">
        <v>3</v>
      </c>
      <c r="E186" s="9" t="s">
        <v>2689</v>
      </c>
      <c r="F186" s="7" t="s">
        <v>2692</v>
      </c>
      <c r="G186" s="11" t="s">
        <v>12</v>
      </c>
      <c r="H186" s="12" t="s">
        <v>2625</v>
      </c>
      <c r="I186" s="12" t="s">
        <v>2696</v>
      </c>
    </row>
    <row r="187" spans="1:9" ht="15.75">
      <c r="A187" s="10" t="s">
        <v>2</v>
      </c>
      <c r="B187" s="8" t="s">
        <v>667</v>
      </c>
      <c r="C187" s="33">
        <v>210416001006</v>
      </c>
      <c r="D187" s="10" t="s">
        <v>3</v>
      </c>
      <c r="E187" s="9" t="s">
        <v>2689</v>
      </c>
      <c r="F187" s="7" t="s">
        <v>2692</v>
      </c>
      <c r="G187" s="11" t="s">
        <v>12</v>
      </c>
      <c r="H187" s="12" t="s">
        <v>2625</v>
      </c>
      <c r="I187" s="12" t="s">
        <v>2696</v>
      </c>
    </row>
    <row r="188" spans="1:9" ht="15.75">
      <c r="A188" s="10" t="s">
        <v>2</v>
      </c>
      <c r="B188" s="8" t="s">
        <v>668</v>
      </c>
      <c r="C188" s="33">
        <v>210416001007</v>
      </c>
      <c r="D188" s="10" t="s">
        <v>3</v>
      </c>
      <c r="E188" s="9" t="s">
        <v>2689</v>
      </c>
      <c r="F188" s="9" t="s">
        <v>2701</v>
      </c>
      <c r="G188" s="11" t="s">
        <v>12</v>
      </c>
      <c r="H188" s="12" t="s">
        <v>2625</v>
      </c>
      <c r="I188" s="12" t="s">
        <v>2696</v>
      </c>
    </row>
    <row r="189" spans="1:9" ht="15.75">
      <c r="A189" s="10" t="s">
        <v>2</v>
      </c>
      <c r="B189" s="8" t="s">
        <v>669</v>
      </c>
      <c r="C189" s="33">
        <v>210416001008</v>
      </c>
      <c r="D189" s="10" t="s">
        <v>3</v>
      </c>
      <c r="E189" s="9" t="s">
        <v>2689</v>
      </c>
      <c r="F189" s="9" t="s">
        <v>2701</v>
      </c>
      <c r="G189" s="11" t="s">
        <v>12</v>
      </c>
      <c r="H189" s="12" t="s">
        <v>2625</v>
      </c>
      <c r="I189" s="12" t="s">
        <v>2696</v>
      </c>
    </row>
    <row r="190" spans="1:9" ht="15.75">
      <c r="A190" s="10" t="s">
        <v>2</v>
      </c>
      <c r="B190" s="8" t="s">
        <v>670</v>
      </c>
      <c r="C190" s="33">
        <v>210416001009</v>
      </c>
      <c r="D190" s="10" t="s">
        <v>3</v>
      </c>
      <c r="E190" s="9" t="s">
        <v>2689</v>
      </c>
      <c r="F190" s="7" t="s">
        <v>2692</v>
      </c>
      <c r="G190" s="11" t="s">
        <v>12</v>
      </c>
      <c r="H190" s="12" t="s">
        <v>2625</v>
      </c>
      <c r="I190" s="12" t="s">
        <v>2696</v>
      </c>
    </row>
    <row r="191" spans="1:9" ht="15.75">
      <c r="A191" s="10" t="s">
        <v>2</v>
      </c>
      <c r="B191" s="8" t="s">
        <v>671</v>
      </c>
      <c r="C191" s="33">
        <v>210416001010</v>
      </c>
      <c r="D191" s="10" t="s">
        <v>3</v>
      </c>
      <c r="E191" s="9" t="s">
        <v>2689</v>
      </c>
      <c r="F191" s="6" t="s">
        <v>2690</v>
      </c>
      <c r="G191" s="11" t="s">
        <v>12</v>
      </c>
      <c r="H191" s="12" t="s">
        <v>2625</v>
      </c>
      <c r="I191" s="12" t="s">
        <v>2696</v>
      </c>
    </row>
    <row r="192" spans="1:9" ht="15.75">
      <c r="A192" s="10" t="s">
        <v>2</v>
      </c>
      <c r="B192" s="8" t="s">
        <v>672</v>
      </c>
      <c r="C192" s="33">
        <v>210416001011</v>
      </c>
      <c r="D192" s="10" t="s">
        <v>3</v>
      </c>
      <c r="E192" s="9" t="s">
        <v>2689</v>
      </c>
      <c r="F192" s="6" t="s">
        <v>2690</v>
      </c>
      <c r="G192" s="11" t="s">
        <v>12</v>
      </c>
      <c r="H192" s="12" t="s">
        <v>2625</v>
      </c>
      <c r="I192" s="12" t="s">
        <v>2696</v>
      </c>
    </row>
    <row r="193" spans="1:9" ht="15.75">
      <c r="A193" s="10" t="s">
        <v>2</v>
      </c>
      <c r="B193" s="8" t="s">
        <v>673</v>
      </c>
      <c r="C193" s="33">
        <v>210416001012</v>
      </c>
      <c r="D193" s="10" t="s">
        <v>3</v>
      </c>
      <c r="E193" s="9" t="s">
        <v>2689</v>
      </c>
      <c r="F193" s="6" t="s">
        <v>2690</v>
      </c>
      <c r="G193" s="11" t="s">
        <v>12</v>
      </c>
      <c r="H193" s="12" t="s">
        <v>2625</v>
      </c>
      <c r="I193" s="12" t="s">
        <v>2696</v>
      </c>
    </row>
    <row r="194" spans="1:9" ht="15.75">
      <c r="A194" s="10" t="s">
        <v>2</v>
      </c>
      <c r="B194" s="8" t="s">
        <v>674</v>
      </c>
      <c r="C194" s="33">
        <v>210416001013</v>
      </c>
      <c r="D194" s="10" t="s">
        <v>3</v>
      </c>
      <c r="E194" s="9" t="s">
        <v>2689</v>
      </c>
      <c r="F194" s="6" t="s">
        <v>2692</v>
      </c>
      <c r="G194" s="11" t="s">
        <v>12</v>
      </c>
      <c r="H194" s="12" t="s">
        <v>2625</v>
      </c>
      <c r="I194" s="12" t="s">
        <v>2696</v>
      </c>
    </row>
    <row r="195" spans="1:9" ht="15.75">
      <c r="A195" s="10" t="s">
        <v>2</v>
      </c>
      <c r="B195" s="8" t="s">
        <v>684</v>
      </c>
      <c r="C195" s="33">
        <v>210416001014</v>
      </c>
      <c r="D195" s="10" t="s">
        <v>3</v>
      </c>
      <c r="E195" s="9" t="s">
        <v>2689</v>
      </c>
      <c r="F195" s="6" t="s">
        <v>2692</v>
      </c>
      <c r="G195" s="11" t="s">
        <v>12</v>
      </c>
      <c r="H195" s="12" t="s">
        <v>2625</v>
      </c>
      <c r="I195" s="12" t="s">
        <v>2696</v>
      </c>
    </row>
    <row r="196" spans="1:9" ht="15.75">
      <c r="A196" s="10" t="s">
        <v>2</v>
      </c>
      <c r="B196" s="8" t="s">
        <v>685</v>
      </c>
      <c r="C196" s="33">
        <v>210416001015</v>
      </c>
      <c r="D196" s="10" t="s">
        <v>3</v>
      </c>
      <c r="E196" s="9" t="s">
        <v>2689</v>
      </c>
      <c r="F196" s="7" t="s">
        <v>2692</v>
      </c>
      <c r="G196" s="11" t="s">
        <v>12</v>
      </c>
      <c r="H196" s="12" t="s">
        <v>2625</v>
      </c>
      <c r="I196" s="12" t="s">
        <v>2696</v>
      </c>
    </row>
    <row r="197" spans="1:9" ht="15.75">
      <c r="A197" s="10" t="s">
        <v>2</v>
      </c>
      <c r="B197" s="8" t="s">
        <v>686</v>
      </c>
      <c r="C197" s="33">
        <v>210416001016</v>
      </c>
      <c r="D197" s="10" t="s">
        <v>3</v>
      </c>
      <c r="E197" s="9" t="s">
        <v>2689</v>
      </c>
      <c r="F197" s="7" t="s">
        <v>2693</v>
      </c>
      <c r="G197" s="11" t="s">
        <v>12</v>
      </c>
      <c r="H197" s="12" t="s">
        <v>2625</v>
      </c>
      <c r="I197" s="12" t="s">
        <v>2696</v>
      </c>
    </row>
    <row r="198" spans="1:9" ht="15.75">
      <c r="A198" s="10" t="s">
        <v>2</v>
      </c>
      <c r="B198" s="8" t="s">
        <v>687</v>
      </c>
      <c r="C198" s="33">
        <v>210416001017</v>
      </c>
      <c r="D198" s="10" t="s">
        <v>3</v>
      </c>
      <c r="E198" s="9" t="s">
        <v>2689</v>
      </c>
      <c r="F198" s="6" t="s">
        <v>2692</v>
      </c>
      <c r="G198" s="11" t="s">
        <v>12</v>
      </c>
      <c r="H198" s="12" t="s">
        <v>2625</v>
      </c>
      <c r="I198" s="12" t="s">
        <v>2696</v>
      </c>
    </row>
    <row r="199" spans="1:9" ht="15.75">
      <c r="A199" s="10" t="s">
        <v>2</v>
      </c>
      <c r="B199" s="8" t="s">
        <v>688</v>
      </c>
      <c r="C199" s="33">
        <v>210416001018</v>
      </c>
      <c r="D199" s="10" t="s">
        <v>3</v>
      </c>
      <c r="E199" s="9" t="s">
        <v>2689</v>
      </c>
      <c r="F199" s="6" t="s">
        <v>2692</v>
      </c>
      <c r="G199" s="11" t="s">
        <v>12</v>
      </c>
      <c r="H199" s="12" t="s">
        <v>2625</v>
      </c>
      <c r="I199" s="12" t="s">
        <v>2696</v>
      </c>
    </row>
    <row r="200" spans="1:9" ht="15.75">
      <c r="A200" s="10" t="s">
        <v>2</v>
      </c>
      <c r="B200" s="8" t="s">
        <v>689</v>
      </c>
      <c r="C200" s="33">
        <v>210416001019</v>
      </c>
      <c r="D200" s="10" t="s">
        <v>3</v>
      </c>
      <c r="E200" s="9" t="s">
        <v>2689</v>
      </c>
      <c r="F200" s="7" t="s">
        <v>2692</v>
      </c>
      <c r="G200" s="11" t="s">
        <v>12</v>
      </c>
      <c r="H200" s="12" t="s">
        <v>2625</v>
      </c>
      <c r="I200" s="12" t="s">
        <v>2696</v>
      </c>
    </row>
    <row r="201" spans="1:9" ht="15.75">
      <c r="A201" s="10" t="s">
        <v>2</v>
      </c>
      <c r="B201" s="8" t="s">
        <v>690</v>
      </c>
      <c r="C201" s="33">
        <v>210416001020</v>
      </c>
      <c r="D201" s="10" t="s">
        <v>3</v>
      </c>
      <c r="E201" s="9" t="s">
        <v>2689</v>
      </c>
      <c r="F201" s="6" t="s">
        <v>2692</v>
      </c>
      <c r="G201" s="11" t="s">
        <v>12</v>
      </c>
      <c r="H201" s="12" t="s">
        <v>2625</v>
      </c>
      <c r="I201" s="12" t="s">
        <v>2696</v>
      </c>
    </row>
    <row r="202" spans="1:9" ht="15.75">
      <c r="A202" s="10" t="s">
        <v>2</v>
      </c>
      <c r="B202" s="8" t="s">
        <v>691</v>
      </c>
      <c r="C202" s="33">
        <v>210416001021</v>
      </c>
      <c r="D202" s="10" t="s">
        <v>3</v>
      </c>
      <c r="E202" s="9" t="s">
        <v>2689</v>
      </c>
      <c r="F202" s="9" t="s">
        <v>2701</v>
      </c>
      <c r="G202" s="11" t="s">
        <v>12</v>
      </c>
      <c r="H202" s="12" t="s">
        <v>2625</v>
      </c>
      <c r="I202" s="12" t="s">
        <v>2696</v>
      </c>
    </row>
    <row r="203" spans="1:9" ht="15.75">
      <c r="A203" s="10" t="s">
        <v>2</v>
      </c>
      <c r="B203" s="8" t="s">
        <v>692</v>
      </c>
      <c r="C203" s="33">
        <v>210416001022</v>
      </c>
      <c r="D203" s="10" t="s">
        <v>3</v>
      </c>
      <c r="E203" s="9" t="s">
        <v>2689</v>
      </c>
      <c r="F203" s="9" t="s">
        <v>2701</v>
      </c>
      <c r="G203" s="11" t="s">
        <v>12</v>
      </c>
      <c r="H203" s="12" t="s">
        <v>2625</v>
      </c>
      <c r="I203" s="12" t="s">
        <v>2696</v>
      </c>
    </row>
    <row r="204" spans="1:9" ht="15.75">
      <c r="A204" s="10" t="s">
        <v>2</v>
      </c>
      <c r="B204" s="8" t="s">
        <v>693</v>
      </c>
      <c r="C204" s="33">
        <v>210416001023</v>
      </c>
      <c r="D204" s="10" t="s">
        <v>3</v>
      </c>
      <c r="E204" s="9" t="s">
        <v>2689</v>
      </c>
      <c r="F204" s="9" t="s">
        <v>2701</v>
      </c>
      <c r="G204" s="11" t="s">
        <v>12</v>
      </c>
      <c r="H204" s="12" t="s">
        <v>2625</v>
      </c>
      <c r="I204" s="12" t="s">
        <v>2696</v>
      </c>
    </row>
    <row r="205" spans="1:9" ht="15.75">
      <c r="A205" s="10" t="s">
        <v>2</v>
      </c>
      <c r="B205" s="8" t="s">
        <v>694</v>
      </c>
      <c r="C205" s="33">
        <v>210416001024</v>
      </c>
      <c r="D205" s="10" t="s">
        <v>3</v>
      </c>
      <c r="E205" s="9" t="s">
        <v>2691</v>
      </c>
      <c r="F205" s="7" t="s">
        <v>2692</v>
      </c>
      <c r="G205" s="11" t="s">
        <v>12</v>
      </c>
      <c r="H205" s="12" t="s">
        <v>2625</v>
      </c>
      <c r="I205" s="12" t="s">
        <v>2696</v>
      </c>
    </row>
    <row r="206" spans="1:9" ht="15.75">
      <c r="A206" s="10" t="s">
        <v>2</v>
      </c>
      <c r="B206" s="8" t="s">
        <v>695</v>
      </c>
      <c r="C206" s="33">
        <v>210416001025</v>
      </c>
      <c r="D206" s="10" t="s">
        <v>3</v>
      </c>
      <c r="E206" s="9" t="s">
        <v>2691</v>
      </c>
      <c r="F206" s="9" t="s">
        <v>2701</v>
      </c>
      <c r="G206" s="11" t="s">
        <v>12</v>
      </c>
      <c r="H206" s="12" t="s">
        <v>2625</v>
      </c>
      <c r="I206" s="12" t="s">
        <v>2696</v>
      </c>
    </row>
    <row r="207" spans="1:9" ht="15.75">
      <c r="A207" s="10" t="s">
        <v>2</v>
      </c>
      <c r="B207" s="8" t="s">
        <v>696</v>
      </c>
      <c r="C207" s="33">
        <v>210416001027</v>
      </c>
      <c r="D207" s="10" t="s">
        <v>3</v>
      </c>
      <c r="E207" s="9" t="s">
        <v>2689</v>
      </c>
      <c r="F207" s="7" t="s">
        <v>2692</v>
      </c>
      <c r="G207" s="11" t="s">
        <v>12</v>
      </c>
      <c r="H207" s="12" t="s">
        <v>2625</v>
      </c>
      <c r="I207" s="12" t="s">
        <v>2696</v>
      </c>
    </row>
    <row r="208" spans="1:9" ht="15.75">
      <c r="A208" s="10" t="s">
        <v>2</v>
      </c>
      <c r="B208" s="8" t="s">
        <v>675</v>
      </c>
      <c r="C208" s="33">
        <v>210416001028</v>
      </c>
      <c r="D208" s="10" t="s">
        <v>3</v>
      </c>
      <c r="E208" s="9" t="s">
        <v>2691</v>
      </c>
      <c r="F208" s="9" t="s">
        <v>2701</v>
      </c>
      <c r="G208" s="11" t="s">
        <v>12</v>
      </c>
      <c r="H208" s="12" t="s">
        <v>2625</v>
      </c>
      <c r="I208" s="12" t="s">
        <v>2696</v>
      </c>
    </row>
    <row r="209" spans="1:9" ht="15.75">
      <c r="A209" s="10" t="s">
        <v>2</v>
      </c>
      <c r="B209" s="8" t="s">
        <v>697</v>
      </c>
      <c r="C209" s="33">
        <v>210416001029</v>
      </c>
      <c r="D209" s="10" t="s">
        <v>3</v>
      </c>
      <c r="E209" s="9" t="s">
        <v>2691</v>
      </c>
      <c r="F209" s="9" t="s">
        <v>2701</v>
      </c>
      <c r="G209" s="11" t="s">
        <v>12</v>
      </c>
      <c r="H209" s="12" t="s">
        <v>2625</v>
      </c>
      <c r="I209" s="12" t="s">
        <v>2696</v>
      </c>
    </row>
    <row r="210" spans="1:9" ht="15.75">
      <c r="A210" s="10" t="s">
        <v>2</v>
      </c>
      <c r="B210" s="8" t="s">
        <v>698</v>
      </c>
      <c r="C210" s="33">
        <v>210416001030</v>
      </c>
      <c r="D210" s="10" t="s">
        <v>3</v>
      </c>
      <c r="E210" s="9" t="s">
        <v>2691</v>
      </c>
      <c r="F210" s="6" t="s">
        <v>2692</v>
      </c>
      <c r="G210" s="11" t="s">
        <v>12</v>
      </c>
      <c r="H210" s="12" t="s">
        <v>2625</v>
      </c>
      <c r="I210" s="12" t="s">
        <v>2696</v>
      </c>
    </row>
    <row r="211" spans="1:9" ht="15.75">
      <c r="A211" s="10" t="s">
        <v>2</v>
      </c>
      <c r="B211" s="8" t="s">
        <v>676</v>
      </c>
      <c r="C211" s="33">
        <v>210416001031</v>
      </c>
      <c r="D211" s="10" t="s">
        <v>3</v>
      </c>
      <c r="E211" s="9" t="s">
        <v>2691</v>
      </c>
      <c r="F211" s="6" t="s">
        <v>2692</v>
      </c>
      <c r="G211" s="11" t="s">
        <v>12</v>
      </c>
      <c r="H211" s="12" t="s">
        <v>2625</v>
      </c>
      <c r="I211" s="12" t="s">
        <v>2696</v>
      </c>
    </row>
    <row r="212" spans="1:9" ht="15.75">
      <c r="A212" s="10" t="s">
        <v>2</v>
      </c>
      <c r="B212" s="8" t="s">
        <v>677</v>
      </c>
      <c r="C212" s="33">
        <v>210416001032</v>
      </c>
      <c r="D212" s="10" t="s">
        <v>3</v>
      </c>
      <c r="E212" s="9" t="s">
        <v>2691</v>
      </c>
      <c r="F212" s="7" t="s">
        <v>2692</v>
      </c>
      <c r="G212" s="11" t="s">
        <v>12</v>
      </c>
      <c r="H212" s="12" t="s">
        <v>2625</v>
      </c>
      <c r="I212" s="12" t="s">
        <v>2696</v>
      </c>
    </row>
    <row r="213" spans="1:9" ht="15.75">
      <c r="A213" s="10" t="s">
        <v>2</v>
      </c>
      <c r="B213" s="8" t="s">
        <v>699</v>
      </c>
      <c r="C213" s="33">
        <v>210416001033</v>
      </c>
      <c r="D213" s="10" t="s">
        <v>3</v>
      </c>
      <c r="E213" s="9" t="s">
        <v>2691</v>
      </c>
      <c r="F213" s="9" t="s">
        <v>2701</v>
      </c>
      <c r="G213" s="11" t="s">
        <v>12</v>
      </c>
      <c r="H213" s="12" t="s">
        <v>2625</v>
      </c>
      <c r="I213" s="12" t="s">
        <v>2696</v>
      </c>
    </row>
    <row r="214" spans="1:9" ht="15.75">
      <c r="A214" s="10" t="s">
        <v>2</v>
      </c>
      <c r="B214" s="8" t="s">
        <v>700</v>
      </c>
      <c r="C214" s="33">
        <v>210416001034</v>
      </c>
      <c r="D214" s="10" t="s">
        <v>3</v>
      </c>
      <c r="E214" s="9" t="s">
        <v>2691</v>
      </c>
      <c r="F214" s="9" t="s">
        <v>2692</v>
      </c>
      <c r="G214" s="11" t="s">
        <v>12</v>
      </c>
      <c r="H214" s="12" t="s">
        <v>2625</v>
      </c>
      <c r="I214" s="12" t="s">
        <v>2696</v>
      </c>
    </row>
    <row r="215" spans="1:9" ht="15.75">
      <c r="A215" s="10" t="s">
        <v>2</v>
      </c>
      <c r="B215" s="8" t="s">
        <v>678</v>
      </c>
      <c r="C215" s="33">
        <v>210416001035</v>
      </c>
      <c r="D215" s="10" t="s">
        <v>3</v>
      </c>
      <c r="E215" s="9" t="s">
        <v>2691</v>
      </c>
      <c r="F215" s="7" t="s">
        <v>2692</v>
      </c>
      <c r="G215" s="11" t="s">
        <v>12</v>
      </c>
      <c r="H215" s="12" t="s">
        <v>2625</v>
      </c>
      <c r="I215" s="12" t="s">
        <v>2696</v>
      </c>
    </row>
    <row r="216" spans="1:9" ht="15.75">
      <c r="A216" s="10" t="s">
        <v>2</v>
      </c>
      <c r="B216" s="8" t="s">
        <v>701</v>
      </c>
      <c r="C216" s="33">
        <v>210416001036</v>
      </c>
      <c r="D216" s="10" t="s">
        <v>3</v>
      </c>
      <c r="E216" s="9" t="s">
        <v>2691</v>
      </c>
      <c r="F216" s="6" t="s">
        <v>2692</v>
      </c>
      <c r="G216" s="11" t="s">
        <v>12</v>
      </c>
      <c r="H216" s="12" t="s">
        <v>2625</v>
      </c>
      <c r="I216" s="12" t="s">
        <v>2696</v>
      </c>
    </row>
    <row r="217" spans="1:9" ht="15.75">
      <c r="A217" s="10" t="s">
        <v>2</v>
      </c>
      <c r="B217" s="8" t="s">
        <v>702</v>
      </c>
      <c r="C217" s="33">
        <v>210416001037</v>
      </c>
      <c r="D217" s="10" t="s">
        <v>3</v>
      </c>
      <c r="E217" s="9" t="s">
        <v>2689</v>
      </c>
      <c r="F217" s="6" t="s">
        <v>2692</v>
      </c>
      <c r="G217" s="11" t="s">
        <v>12</v>
      </c>
      <c r="H217" s="12" t="s">
        <v>2625</v>
      </c>
      <c r="I217" s="12" t="s">
        <v>2696</v>
      </c>
    </row>
    <row r="218" spans="1:9" ht="15.75">
      <c r="A218" s="10" t="s">
        <v>2</v>
      </c>
      <c r="B218" s="8" t="s">
        <v>679</v>
      </c>
      <c r="C218" s="33">
        <v>210416001038</v>
      </c>
      <c r="D218" s="10" t="s">
        <v>3</v>
      </c>
      <c r="E218" s="9" t="s">
        <v>2689</v>
      </c>
      <c r="F218" s="6" t="s">
        <v>2692</v>
      </c>
      <c r="G218" s="11" t="s">
        <v>12</v>
      </c>
      <c r="H218" s="12" t="s">
        <v>2625</v>
      </c>
      <c r="I218" s="12" t="s">
        <v>2696</v>
      </c>
    </row>
    <row r="219" spans="1:9" ht="15.75">
      <c r="A219" s="10" t="s">
        <v>2</v>
      </c>
      <c r="B219" s="8" t="s">
        <v>680</v>
      </c>
      <c r="C219" s="33">
        <v>210416001039</v>
      </c>
      <c r="D219" s="10" t="s">
        <v>3</v>
      </c>
      <c r="E219" s="9" t="s">
        <v>2689</v>
      </c>
      <c r="F219" s="6" t="s">
        <v>2693</v>
      </c>
      <c r="G219" s="11" t="s">
        <v>12</v>
      </c>
      <c r="H219" s="12" t="s">
        <v>2625</v>
      </c>
      <c r="I219" s="12" t="s">
        <v>2696</v>
      </c>
    </row>
    <row r="220" spans="1:9" ht="15.75">
      <c r="A220" s="10" t="s">
        <v>2</v>
      </c>
      <c r="B220" s="8" t="s">
        <v>703</v>
      </c>
      <c r="C220" s="33">
        <v>210416001040</v>
      </c>
      <c r="D220" s="10" t="s">
        <v>3</v>
      </c>
      <c r="E220" s="9" t="s">
        <v>2691</v>
      </c>
      <c r="F220" s="6" t="s">
        <v>2693</v>
      </c>
      <c r="G220" s="11" t="s">
        <v>12</v>
      </c>
      <c r="H220" s="12" t="s">
        <v>2625</v>
      </c>
      <c r="I220" s="12" t="s">
        <v>2696</v>
      </c>
    </row>
    <row r="221" spans="1:9" ht="15.75">
      <c r="A221" s="10" t="s">
        <v>2</v>
      </c>
      <c r="B221" s="8" t="s">
        <v>681</v>
      </c>
      <c r="C221" s="33">
        <v>210416001041</v>
      </c>
      <c r="D221" s="10" t="s">
        <v>3</v>
      </c>
      <c r="E221" s="9" t="s">
        <v>2689</v>
      </c>
      <c r="F221" s="6" t="s">
        <v>2693</v>
      </c>
      <c r="G221" s="11" t="s">
        <v>12</v>
      </c>
      <c r="H221" s="12" t="s">
        <v>2625</v>
      </c>
      <c r="I221" s="12" t="s">
        <v>2696</v>
      </c>
    </row>
    <row r="222" spans="1:9" ht="15.75">
      <c r="A222" s="10" t="s">
        <v>2</v>
      </c>
      <c r="B222" s="8" t="s">
        <v>704</v>
      </c>
      <c r="C222" s="33">
        <v>210416001044</v>
      </c>
      <c r="D222" s="10" t="s">
        <v>3</v>
      </c>
      <c r="E222" s="9" t="s">
        <v>2689</v>
      </c>
      <c r="F222" s="6" t="s">
        <v>2693</v>
      </c>
      <c r="G222" s="11" t="s">
        <v>12</v>
      </c>
      <c r="H222" s="12" t="s">
        <v>2625</v>
      </c>
      <c r="I222" s="12" t="s">
        <v>2696</v>
      </c>
    </row>
    <row r="223" spans="1:9" ht="15.75">
      <c r="A223" s="10" t="s">
        <v>2</v>
      </c>
      <c r="B223" s="8" t="s">
        <v>740</v>
      </c>
      <c r="C223" s="33">
        <v>210402001001</v>
      </c>
      <c r="D223" s="10" t="s">
        <v>3</v>
      </c>
      <c r="E223" s="9" t="s">
        <v>2691</v>
      </c>
      <c r="F223" s="6" t="s">
        <v>2690</v>
      </c>
      <c r="G223" s="11" t="s">
        <v>14</v>
      </c>
      <c r="H223" s="12" t="s">
        <v>2626</v>
      </c>
      <c r="I223" s="12" t="s">
        <v>2696</v>
      </c>
    </row>
    <row r="224" spans="1:9" ht="15.75">
      <c r="A224" s="10" t="s">
        <v>2</v>
      </c>
      <c r="B224" s="8" t="s">
        <v>741</v>
      </c>
      <c r="C224" s="33">
        <v>210402001002</v>
      </c>
      <c r="D224" s="10" t="s">
        <v>3</v>
      </c>
      <c r="E224" s="9" t="s">
        <v>2691</v>
      </c>
      <c r="F224" s="9" t="s">
        <v>2701</v>
      </c>
      <c r="G224" s="11" t="s">
        <v>14</v>
      </c>
      <c r="H224" s="12" t="s">
        <v>2626</v>
      </c>
      <c r="I224" s="12" t="s">
        <v>2696</v>
      </c>
    </row>
    <row r="225" spans="1:9" ht="15.75">
      <c r="A225" s="10" t="s">
        <v>2</v>
      </c>
      <c r="B225" s="8" t="s">
        <v>742</v>
      </c>
      <c r="C225" s="33">
        <v>210402001003</v>
      </c>
      <c r="D225" s="10" t="s">
        <v>3</v>
      </c>
      <c r="E225" s="9" t="s">
        <v>2691</v>
      </c>
      <c r="F225" s="7" t="s">
        <v>2693</v>
      </c>
      <c r="G225" s="11" t="s">
        <v>14</v>
      </c>
      <c r="H225" s="12" t="s">
        <v>2626</v>
      </c>
      <c r="I225" s="12" t="s">
        <v>2696</v>
      </c>
    </row>
    <row r="226" spans="1:9" ht="15.75">
      <c r="A226" s="10" t="s">
        <v>2</v>
      </c>
      <c r="B226" s="8" t="s">
        <v>743</v>
      </c>
      <c r="C226" s="33">
        <v>210402001004</v>
      </c>
      <c r="D226" s="10" t="s">
        <v>3</v>
      </c>
      <c r="E226" s="9" t="s">
        <v>2691</v>
      </c>
      <c r="F226" s="6" t="s">
        <v>2690</v>
      </c>
      <c r="G226" s="11" t="s">
        <v>14</v>
      </c>
      <c r="H226" s="12" t="s">
        <v>2626</v>
      </c>
      <c r="I226" s="12" t="s">
        <v>2696</v>
      </c>
    </row>
    <row r="227" spans="1:9" ht="15.75">
      <c r="A227" s="10" t="s">
        <v>2</v>
      </c>
      <c r="B227" s="8" t="s">
        <v>744</v>
      </c>
      <c r="C227" s="33">
        <v>210402001005</v>
      </c>
      <c r="D227" s="10" t="s">
        <v>3</v>
      </c>
      <c r="E227" s="9" t="s">
        <v>2691</v>
      </c>
      <c r="F227" s="9" t="s">
        <v>2701</v>
      </c>
      <c r="G227" s="11" t="s">
        <v>14</v>
      </c>
      <c r="H227" s="12" t="s">
        <v>2626</v>
      </c>
      <c r="I227" s="12" t="s">
        <v>2696</v>
      </c>
    </row>
    <row r="228" spans="1:9" ht="15.75">
      <c r="A228" s="10" t="s">
        <v>2</v>
      </c>
      <c r="B228" s="8" t="s">
        <v>745</v>
      </c>
      <c r="C228" s="33">
        <v>210402001006</v>
      </c>
      <c r="D228" s="10" t="s">
        <v>3</v>
      </c>
      <c r="E228" s="9" t="s">
        <v>2691</v>
      </c>
      <c r="F228" s="9" t="s">
        <v>2701</v>
      </c>
      <c r="G228" s="11" t="s">
        <v>14</v>
      </c>
      <c r="H228" s="12" t="s">
        <v>2626</v>
      </c>
      <c r="I228" s="12" t="s">
        <v>2696</v>
      </c>
    </row>
    <row r="229" spans="1:9" ht="15.75">
      <c r="A229" s="10" t="s">
        <v>2</v>
      </c>
      <c r="B229" s="8" t="s">
        <v>746</v>
      </c>
      <c r="C229" s="33">
        <v>210402001007</v>
      </c>
      <c r="D229" s="10" t="s">
        <v>3</v>
      </c>
      <c r="E229" s="9" t="s">
        <v>2691</v>
      </c>
      <c r="F229" s="6" t="s">
        <v>2690</v>
      </c>
      <c r="G229" s="11" t="s">
        <v>14</v>
      </c>
      <c r="H229" s="12" t="s">
        <v>2626</v>
      </c>
      <c r="I229" s="12" t="s">
        <v>2696</v>
      </c>
    </row>
    <row r="230" spans="1:9" ht="15.75">
      <c r="A230" s="10" t="s">
        <v>2</v>
      </c>
      <c r="B230" s="8" t="s">
        <v>747</v>
      </c>
      <c r="C230" s="33">
        <v>210402001008</v>
      </c>
      <c r="D230" s="10" t="s">
        <v>3</v>
      </c>
      <c r="E230" s="9" t="s">
        <v>2691</v>
      </c>
      <c r="F230" s="6" t="s">
        <v>2690</v>
      </c>
      <c r="G230" s="11" t="s">
        <v>14</v>
      </c>
      <c r="H230" s="12" t="s">
        <v>2626</v>
      </c>
      <c r="I230" s="12" t="s">
        <v>2696</v>
      </c>
    </row>
    <row r="231" spans="1:9" ht="15.75">
      <c r="A231" s="10" t="s">
        <v>2</v>
      </c>
      <c r="B231" s="8" t="s">
        <v>748</v>
      </c>
      <c r="C231" s="33">
        <v>210402001009</v>
      </c>
      <c r="D231" s="10" t="s">
        <v>3</v>
      </c>
      <c r="E231" s="9" t="s">
        <v>2689</v>
      </c>
      <c r="F231" s="9" t="s">
        <v>2701</v>
      </c>
      <c r="G231" s="11" t="s">
        <v>14</v>
      </c>
      <c r="H231" s="12" t="s">
        <v>2626</v>
      </c>
      <c r="I231" s="12" t="s">
        <v>2696</v>
      </c>
    </row>
    <row r="232" spans="1:9" ht="15.75">
      <c r="A232" s="10" t="s">
        <v>2</v>
      </c>
      <c r="B232" s="8" t="s">
        <v>749</v>
      </c>
      <c r="C232" s="33">
        <v>210402001010</v>
      </c>
      <c r="D232" s="10" t="s">
        <v>3</v>
      </c>
      <c r="E232" s="9" t="s">
        <v>2691</v>
      </c>
      <c r="F232" s="6" t="s">
        <v>2690</v>
      </c>
      <c r="G232" s="11" t="s">
        <v>14</v>
      </c>
      <c r="H232" s="12" t="s">
        <v>2626</v>
      </c>
      <c r="I232" s="12" t="s">
        <v>2696</v>
      </c>
    </row>
    <row r="233" spans="1:9" ht="15.75">
      <c r="A233" s="10" t="s">
        <v>2</v>
      </c>
      <c r="B233" s="8" t="s">
        <v>750</v>
      </c>
      <c r="C233" s="33">
        <v>210402001011</v>
      </c>
      <c r="D233" s="10" t="s">
        <v>3</v>
      </c>
      <c r="E233" s="9" t="s">
        <v>2691</v>
      </c>
      <c r="F233" s="6" t="s">
        <v>2690</v>
      </c>
      <c r="G233" s="11" t="s">
        <v>14</v>
      </c>
      <c r="H233" s="12" t="s">
        <v>2626</v>
      </c>
      <c r="I233" s="12" t="s">
        <v>2696</v>
      </c>
    </row>
    <row r="234" spans="1:9" ht="15.75">
      <c r="A234" s="10" t="s">
        <v>2</v>
      </c>
      <c r="B234" s="8" t="s">
        <v>751</v>
      </c>
      <c r="C234" s="33">
        <v>210402001012</v>
      </c>
      <c r="D234" s="10" t="s">
        <v>3</v>
      </c>
      <c r="E234" s="9" t="s">
        <v>2689</v>
      </c>
      <c r="F234" s="9" t="s">
        <v>2701</v>
      </c>
      <c r="G234" s="11" t="s">
        <v>14</v>
      </c>
      <c r="H234" s="12" t="s">
        <v>2626</v>
      </c>
      <c r="I234" s="12" t="s">
        <v>2696</v>
      </c>
    </row>
    <row r="235" spans="1:9" ht="15.75">
      <c r="A235" s="10" t="s">
        <v>2</v>
      </c>
      <c r="B235" s="8" t="s">
        <v>752</v>
      </c>
      <c r="C235" s="33">
        <v>210402001013</v>
      </c>
      <c r="D235" s="10" t="s">
        <v>3</v>
      </c>
      <c r="E235" s="9" t="s">
        <v>2691</v>
      </c>
      <c r="F235" s="6" t="s">
        <v>2690</v>
      </c>
      <c r="G235" s="11" t="s">
        <v>14</v>
      </c>
      <c r="H235" s="12" t="s">
        <v>2626</v>
      </c>
      <c r="I235" s="12" t="s">
        <v>2696</v>
      </c>
    </row>
    <row r="236" spans="1:9" ht="15.75">
      <c r="A236" s="10" t="s">
        <v>2</v>
      </c>
      <c r="B236" s="8" t="s">
        <v>753</v>
      </c>
      <c r="C236" s="33">
        <v>210402001014</v>
      </c>
      <c r="D236" s="10" t="s">
        <v>3</v>
      </c>
      <c r="E236" s="9" t="s">
        <v>2691</v>
      </c>
      <c r="F236" s="6" t="s">
        <v>2690</v>
      </c>
      <c r="G236" s="11" t="s">
        <v>14</v>
      </c>
      <c r="H236" s="12" t="s">
        <v>2626</v>
      </c>
      <c r="I236" s="12" t="s">
        <v>2696</v>
      </c>
    </row>
    <row r="237" spans="1:9" ht="15.75">
      <c r="A237" s="10" t="s">
        <v>2</v>
      </c>
      <c r="B237" s="8" t="s">
        <v>754</v>
      </c>
      <c r="C237" s="33">
        <v>210402001015</v>
      </c>
      <c r="D237" s="10" t="s">
        <v>3</v>
      </c>
      <c r="E237" s="9" t="s">
        <v>2691</v>
      </c>
      <c r="F237" s="6" t="s">
        <v>2692</v>
      </c>
      <c r="G237" s="11" t="s">
        <v>14</v>
      </c>
      <c r="H237" s="12" t="s">
        <v>2626</v>
      </c>
      <c r="I237" s="12" t="s">
        <v>2696</v>
      </c>
    </row>
    <row r="238" spans="1:9" ht="15.75">
      <c r="A238" s="10" t="s">
        <v>2</v>
      </c>
      <c r="B238" s="8" t="s">
        <v>755</v>
      </c>
      <c r="C238" s="33">
        <v>210402001016</v>
      </c>
      <c r="D238" s="10" t="s">
        <v>3</v>
      </c>
      <c r="E238" s="9" t="s">
        <v>2691</v>
      </c>
      <c r="F238" s="9" t="s">
        <v>2701</v>
      </c>
      <c r="G238" s="11" t="s">
        <v>14</v>
      </c>
      <c r="H238" s="12" t="s">
        <v>2626</v>
      </c>
      <c r="I238" s="12" t="s">
        <v>2696</v>
      </c>
    </row>
    <row r="239" spans="1:9" ht="15.75">
      <c r="A239" s="10" t="s">
        <v>2</v>
      </c>
      <c r="B239" s="8" t="s">
        <v>756</v>
      </c>
      <c r="C239" s="33">
        <v>210402001017</v>
      </c>
      <c r="D239" s="10" t="s">
        <v>3</v>
      </c>
      <c r="E239" s="9" t="s">
        <v>2689</v>
      </c>
      <c r="F239" s="6" t="s">
        <v>2692</v>
      </c>
      <c r="G239" s="11" t="s">
        <v>14</v>
      </c>
      <c r="H239" s="12" t="s">
        <v>2626</v>
      </c>
      <c r="I239" s="12" t="s">
        <v>2696</v>
      </c>
    </row>
    <row r="240" spans="1:9" ht="15.75">
      <c r="A240" s="10" t="s">
        <v>2</v>
      </c>
      <c r="B240" s="8" t="s">
        <v>757</v>
      </c>
      <c r="C240" s="33">
        <v>210402001018</v>
      </c>
      <c r="D240" s="10" t="s">
        <v>3</v>
      </c>
      <c r="E240" s="9" t="s">
        <v>2691</v>
      </c>
      <c r="F240" s="6" t="s">
        <v>2692</v>
      </c>
      <c r="G240" s="11" t="s">
        <v>14</v>
      </c>
      <c r="H240" s="12" t="s">
        <v>2626</v>
      </c>
      <c r="I240" s="12" t="s">
        <v>2696</v>
      </c>
    </row>
    <row r="241" spans="1:9" ht="15.75">
      <c r="A241" s="10" t="s">
        <v>2</v>
      </c>
      <c r="B241" s="8" t="s">
        <v>758</v>
      </c>
      <c r="C241" s="33">
        <v>210402001019</v>
      </c>
      <c r="D241" s="10" t="s">
        <v>3</v>
      </c>
      <c r="E241" s="9" t="s">
        <v>2691</v>
      </c>
      <c r="F241" s="9" t="s">
        <v>2701</v>
      </c>
      <c r="G241" s="11" t="s">
        <v>14</v>
      </c>
      <c r="H241" s="12" t="s">
        <v>2626</v>
      </c>
      <c r="I241" s="12" t="s">
        <v>2696</v>
      </c>
    </row>
    <row r="242" spans="1:9" ht="15.75">
      <c r="A242" s="10" t="s">
        <v>2</v>
      </c>
      <c r="B242" s="8" t="s">
        <v>759</v>
      </c>
      <c r="C242" s="33">
        <v>210402001020</v>
      </c>
      <c r="D242" s="10" t="s">
        <v>3</v>
      </c>
      <c r="E242" s="9" t="s">
        <v>2691</v>
      </c>
      <c r="F242" s="9" t="s">
        <v>2701</v>
      </c>
      <c r="G242" s="11" t="s">
        <v>14</v>
      </c>
      <c r="H242" s="12" t="s">
        <v>2626</v>
      </c>
      <c r="I242" s="12" t="s">
        <v>2696</v>
      </c>
    </row>
    <row r="243" spans="1:9" ht="15.75">
      <c r="A243" s="10" t="s">
        <v>2</v>
      </c>
      <c r="B243" s="8" t="s">
        <v>760</v>
      </c>
      <c r="C243" s="33">
        <v>210402001021</v>
      </c>
      <c r="D243" s="10" t="s">
        <v>3</v>
      </c>
      <c r="E243" s="9" t="s">
        <v>2691</v>
      </c>
      <c r="F243" s="6" t="s">
        <v>2692</v>
      </c>
      <c r="G243" s="11" t="s">
        <v>14</v>
      </c>
      <c r="H243" s="12" t="s">
        <v>2626</v>
      </c>
      <c r="I243" s="12" t="s">
        <v>2696</v>
      </c>
    </row>
    <row r="244" spans="1:9" ht="15.75">
      <c r="A244" s="10" t="s">
        <v>2</v>
      </c>
      <c r="B244" s="8" t="s">
        <v>761</v>
      </c>
      <c r="C244" s="33">
        <v>210402001022</v>
      </c>
      <c r="D244" s="10" t="s">
        <v>3</v>
      </c>
      <c r="E244" s="9" t="s">
        <v>2691</v>
      </c>
      <c r="F244" s="6" t="s">
        <v>2692</v>
      </c>
      <c r="G244" s="11" t="s">
        <v>14</v>
      </c>
      <c r="H244" s="12" t="s">
        <v>2626</v>
      </c>
      <c r="I244" s="12" t="s">
        <v>2696</v>
      </c>
    </row>
    <row r="245" spans="1:9" ht="15.75">
      <c r="A245" s="10" t="s">
        <v>2</v>
      </c>
      <c r="B245" s="8" t="s">
        <v>762</v>
      </c>
      <c r="C245" s="33">
        <v>210402001023</v>
      </c>
      <c r="D245" s="10" t="s">
        <v>3</v>
      </c>
      <c r="E245" s="9" t="s">
        <v>2689</v>
      </c>
      <c r="F245" s="9" t="s">
        <v>2701</v>
      </c>
      <c r="G245" s="11" t="s">
        <v>14</v>
      </c>
      <c r="H245" s="12" t="s">
        <v>2626</v>
      </c>
      <c r="I245" s="12" t="s">
        <v>2696</v>
      </c>
    </row>
    <row r="246" spans="1:9" ht="15.75">
      <c r="A246" s="10" t="s">
        <v>2</v>
      </c>
      <c r="B246" s="8" t="s">
        <v>763</v>
      </c>
      <c r="C246" s="33">
        <v>210402001024</v>
      </c>
      <c r="D246" s="10" t="s">
        <v>3</v>
      </c>
      <c r="E246" s="9" t="s">
        <v>2691</v>
      </c>
      <c r="F246" s="9" t="s">
        <v>2701</v>
      </c>
      <c r="G246" s="11" t="s">
        <v>14</v>
      </c>
      <c r="H246" s="12" t="s">
        <v>2626</v>
      </c>
      <c r="I246" s="12" t="s">
        <v>2696</v>
      </c>
    </row>
    <row r="247" spans="1:9" ht="15.75">
      <c r="A247" s="10" t="s">
        <v>2</v>
      </c>
      <c r="B247" s="8" t="s">
        <v>764</v>
      </c>
      <c r="C247" s="33">
        <v>210402001025</v>
      </c>
      <c r="D247" s="10" t="s">
        <v>3</v>
      </c>
      <c r="E247" s="9" t="s">
        <v>2691</v>
      </c>
      <c r="F247" s="9" t="s">
        <v>2701</v>
      </c>
      <c r="G247" s="11" t="s">
        <v>14</v>
      </c>
      <c r="H247" s="12" t="s">
        <v>2626</v>
      </c>
      <c r="I247" s="12" t="s">
        <v>2696</v>
      </c>
    </row>
    <row r="248" spans="1:9" ht="15.75">
      <c r="A248" s="10" t="s">
        <v>2</v>
      </c>
      <c r="B248" s="8" t="s">
        <v>765</v>
      </c>
      <c r="C248" s="33">
        <v>210402001026</v>
      </c>
      <c r="D248" s="10" t="s">
        <v>3</v>
      </c>
      <c r="E248" s="9" t="s">
        <v>2691</v>
      </c>
      <c r="F248" s="7" t="s">
        <v>2692</v>
      </c>
      <c r="G248" s="11" t="s">
        <v>14</v>
      </c>
      <c r="H248" s="12" t="s">
        <v>2626</v>
      </c>
      <c r="I248" s="12" t="s">
        <v>2696</v>
      </c>
    </row>
    <row r="249" spans="1:9" ht="15.75">
      <c r="A249" s="10" t="s">
        <v>2</v>
      </c>
      <c r="B249" s="8" t="s">
        <v>766</v>
      </c>
      <c r="C249" s="33">
        <v>210402001027</v>
      </c>
      <c r="D249" s="10" t="s">
        <v>3</v>
      </c>
      <c r="E249" s="9" t="s">
        <v>2691</v>
      </c>
      <c r="F249" s="6" t="s">
        <v>2692</v>
      </c>
      <c r="G249" s="11" t="s">
        <v>14</v>
      </c>
      <c r="H249" s="12" t="s">
        <v>2626</v>
      </c>
      <c r="I249" s="12" t="s">
        <v>2696</v>
      </c>
    </row>
    <row r="250" spans="1:9" ht="15.75">
      <c r="A250" s="10" t="s">
        <v>2</v>
      </c>
      <c r="B250" s="8" t="s">
        <v>767</v>
      </c>
      <c r="C250" s="33">
        <v>210402001028</v>
      </c>
      <c r="D250" s="10" t="s">
        <v>3</v>
      </c>
      <c r="E250" s="9" t="s">
        <v>2691</v>
      </c>
      <c r="F250" s="9" t="s">
        <v>2701</v>
      </c>
      <c r="G250" s="11" t="s">
        <v>14</v>
      </c>
      <c r="H250" s="12" t="s">
        <v>2626</v>
      </c>
      <c r="I250" s="12" t="s">
        <v>2696</v>
      </c>
    </row>
    <row r="251" spans="1:9" ht="15.75">
      <c r="A251" s="10" t="s">
        <v>2</v>
      </c>
      <c r="B251" s="8" t="s">
        <v>768</v>
      </c>
      <c r="C251" s="33">
        <v>210402001029</v>
      </c>
      <c r="D251" s="10" t="s">
        <v>3</v>
      </c>
      <c r="E251" s="9" t="s">
        <v>2689</v>
      </c>
      <c r="F251" s="9" t="s">
        <v>2701</v>
      </c>
      <c r="G251" s="11" t="s">
        <v>14</v>
      </c>
      <c r="H251" s="12" t="s">
        <v>2626</v>
      </c>
      <c r="I251" s="12" t="s">
        <v>2696</v>
      </c>
    </row>
    <row r="252" spans="1:9" ht="15.75">
      <c r="A252" s="10" t="s">
        <v>2</v>
      </c>
      <c r="B252" s="8" t="s">
        <v>769</v>
      </c>
      <c r="C252" s="33">
        <v>210402001030</v>
      </c>
      <c r="D252" s="10" t="s">
        <v>3</v>
      </c>
      <c r="E252" s="9" t="s">
        <v>2691</v>
      </c>
      <c r="F252" s="9" t="s">
        <v>2701</v>
      </c>
      <c r="G252" s="11" t="s">
        <v>14</v>
      </c>
      <c r="H252" s="12" t="s">
        <v>2626</v>
      </c>
      <c r="I252" s="12" t="s">
        <v>2696</v>
      </c>
    </row>
    <row r="253" spans="1:9" ht="15.75">
      <c r="A253" s="10" t="s">
        <v>2</v>
      </c>
      <c r="B253" s="8" t="s">
        <v>770</v>
      </c>
      <c r="C253" s="33">
        <v>210402001031</v>
      </c>
      <c r="D253" s="10" t="s">
        <v>3</v>
      </c>
      <c r="E253" s="9" t="s">
        <v>2691</v>
      </c>
      <c r="F253" s="7" t="s">
        <v>2693</v>
      </c>
      <c r="G253" s="11" t="s">
        <v>14</v>
      </c>
      <c r="H253" s="12" t="s">
        <v>2626</v>
      </c>
      <c r="I253" s="12" t="s">
        <v>2696</v>
      </c>
    </row>
    <row r="254" spans="1:9" ht="15.75">
      <c r="A254" s="10" t="s">
        <v>2</v>
      </c>
      <c r="B254" s="8" t="s">
        <v>771</v>
      </c>
      <c r="C254" s="33">
        <v>210402001032</v>
      </c>
      <c r="D254" s="10" t="s">
        <v>3</v>
      </c>
      <c r="E254" s="9" t="s">
        <v>2689</v>
      </c>
      <c r="F254" s="9" t="s">
        <v>2701</v>
      </c>
      <c r="G254" s="11" t="s">
        <v>14</v>
      </c>
      <c r="H254" s="12" t="s">
        <v>2626</v>
      </c>
      <c r="I254" s="12" t="s">
        <v>2696</v>
      </c>
    </row>
    <row r="255" spans="1:9" ht="15.75">
      <c r="A255" s="10" t="s">
        <v>2</v>
      </c>
      <c r="B255" s="8" t="s">
        <v>772</v>
      </c>
      <c r="C255" s="33">
        <v>210402001033</v>
      </c>
      <c r="D255" s="10" t="s">
        <v>3</v>
      </c>
      <c r="E255" s="9" t="s">
        <v>2691</v>
      </c>
      <c r="F255" s="9" t="s">
        <v>2692</v>
      </c>
      <c r="G255" s="11" t="s">
        <v>14</v>
      </c>
      <c r="H255" s="12" t="s">
        <v>2626</v>
      </c>
      <c r="I255" s="12" t="s">
        <v>2696</v>
      </c>
    </row>
    <row r="256" spans="1:9" ht="15.75">
      <c r="A256" s="10" t="s">
        <v>2</v>
      </c>
      <c r="B256" s="8" t="s">
        <v>773</v>
      </c>
      <c r="C256" s="33">
        <v>210402001034</v>
      </c>
      <c r="D256" s="10" t="s">
        <v>3</v>
      </c>
      <c r="E256" s="9" t="s">
        <v>2691</v>
      </c>
      <c r="F256" s="6" t="s">
        <v>2693</v>
      </c>
      <c r="G256" s="11" t="s">
        <v>14</v>
      </c>
      <c r="H256" s="12" t="s">
        <v>2626</v>
      </c>
      <c r="I256" s="12" t="s">
        <v>2696</v>
      </c>
    </row>
    <row r="257" spans="1:9" ht="15.75">
      <c r="A257" s="10" t="s">
        <v>2</v>
      </c>
      <c r="B257" s="8" t="s">
        <v>774</v>
      </c>
      <c r="C257" s="33">
        <v>210402001035</v>
      </c>
      <c r="D257" s="10" t="s">
        <v>3</v>
      </c>
      <c r="E257" s="9" t="s">
        <v>2689</v>
      </c>
      <c r="F257" s="9" t="s">
        <v>2692</v>
      </c>
      <c r="G257" s="11" t="s">
        <v>14</v>
      </c>
      <c r="H257" s="12" t="s">
        <v>2626</v>
      </c>
      <c r="I257" s="12" t="s">
        <v>2696</v>
      </c>
    </row>
    <row r="258" spans="1:9" ht="15.75">
      <c r="A258" s="10" t="s">
        <v>2</v>
      </c>
      <c r="B258" s="8" t="s">
        <v>775</v>
      </c>
      <c r="C258" s="33">
        <v>210402001036</v>
      </c>
      <c r="D258" s="10" t="s">
        <v>3</v>
      </c>
      <c r="E258" s="9" t="s">
        <v>2691</v>
      </c>
      <c r="F258" s="9" t="s">
        <v>2692</v>
      </c>
      <c r="G258" s="11" t="s">
        <v>14</v>
      </c>
      <c r="H258" s="12" t="s">
        <v>2626</v>
      </c>
      <c r="I258" s="12" t="s">
        <v>2696</v>
      </c>
    </row>
    <row r="259" spans="1:9" ht="15.75">
      <c r="A259" s="10" t="s">
        <v>2</v>
      </c>
      <c r="B259" s="8" t="s">
        <v>776</v>
      </c>
      <c r="C259" s="33">
        <v>210402001037</v>
      </c>
      <c r="D259" s="10" t="s">
        <v>3</v>
      </c>
      <c r="E259" s="9" t="s">
        <v>2691</v>
      </c>
      <c r="F259" s="6" t="s">
        <v>2693</v>
      </c>
      <c r="G259" s="11" t="s">
        <v>14</v>
      </c>
      <c r="H259" s="12" t="s">
        <v>2626</v>
      </c>
      <c r="I259" s="12" t="s">
        <v>2696</v>
      </c>
    </row>
    <row r="260" spans="1:9" ht="15.75">
      <c r="A260" s="10" t="s">
        <v>2</v>
      </c>
      <c r="B260" s="8" t="s">
        <v>777</v>
      </c>
      <c r="C260" s="33">
        <v>210402001038</v>
      </c>
      <c r="D260" s="10" t="s">
        <v>3</v>
      </c>
      <c r="E260" s="9" t="s">
        <v>2691</v>
      </c>
      <c r="F260" s="6" t="s">
        <v>2693</v>
      </c>
      <c r="G260" s="11" t="s">
        <v>14</v>
      </c>
      <c r="H260" s="12" t="s">
        <v>2626</v>
      </c>
      <c r="I260" s="12" t="s">
        <v>2696</v>
      </c>
    </row>
    <row r="261" spans="1:9" ht="15.75">
      <c r="A261" s="10" t="s">
        <v>2</v>
      </c>
      <c r="B261" s="8" t="s">
        <v>778</v>
      </c>
      <c r="C261" s="33">
        <v>210402001039</v>
      </c>
      <c r="D261" s="10" t="s">
        <v>3</v>
      </c>
      <c r="E261" s="9" t="s">
        <v>2691</v>
      </c>
      <c r="F261" s="9" t="s">
        <v>2692</v>
      </c>
      <c r="G261" s="11" t="s">
        <v>14</v>
      </c>
      <c r="H261" s="12" t="s">
        <v>2626</v>
      </c>
      <c r="I261" s="12" t="s">
        <v>2696</v>
      </c>
    </row>
    <row r="262" spans="1:9" ht="15.75">
      <c r="A262" s="10" t="s">
        <v>2</v>
      </c>
      <c r="B262" s="8" t="s">
        <v>779</v>
      </c>
      <c r="C262" s="33">
        <v>210402001040</v>
      </c>
      <c r="D262" s="10" t="s">
        <v>3</v>
      </c>
      <c r="E262" s="9" t="s">
        <v>2691</v>
      </c>
      <c r="F262" s="7" t="s">
        <v>2692</v>
      </c>
      <c r="G262" s="11" t="s">
        <v>14</v>
      </c>
      <c r="H262" s="12" t="s">
        <v>2626</v>
      </c>
      <c r="I262" s="12" t="s">
        <v>2696</v>
      </c>
    </row>
    <row r="263" spans="1:9" ht="15.75">
      <c r="A263" s="25" t="s">
        <v>2</v>
      </c>
      <c r="B263" s="24" t="s">
        <v>2089</v>
      </c>
      <c r="C263" s="35">
        <v>210409042001</v>
      </c>
      <c r="D263" s="25" t="s">
        <v>3</v>
      </c>
      <c r="E263" s="6" t="s">
        <v>2689</v>
      </c>
      <c r="F263" s="27" t="s">
        <v>2693</v>
      </c>
      <c r="G263" s="23" t="s">
        <v>140</v>
      </c>
      <c r="H263" s="22" t="s">
        <v>2622</v>
      </c>
      <c r="I263" s="22" t="s">
        <v>2697</v>
      </c>
    </row>
    <row r="264" spans="1:9" ht="15.75">
      <c r="A264" s="25" t="s">
        <v>2</v>
      </c>
      <c r="B264" s="24" t="s">
        <v>2090</v>
      </c>
      <c r="C264" s="35">
        <v>210409042002</v>
      </c>
      <c r="D264" s="25" t="s">
        <v>3</v>
      </c>
      <c r="E264" s="25" t="s">
        <v>2691</v>
      </c>
      <c r="F264" s="6" t="s">
        <v>2692</v>
      </c>
      <c r="G264" s="23" t="s">
        <v>140</v>
      </c>
      <c r="H264" s="22" t="s">
        <v>2622</v>
      </c>
      <c r="I264" s="22" t="s">
        <v>2697</v>
      </c>
    </row>
    <row r="265" spans="1:9" ht="15.75">
      <c r="A265" s="25" t="s">
        <v>2</v>
      </c>
      <c r="B265" s="24" t="s">
        <v>2091</v>
      </c>
      <c r="C265" s="35">
        <v>210409042003</v>
      </c>
      <c r="D265" s="25" t="s">
        <v>3</v>
      </c>
      <c r="E265" s="25" t="s">
        <v>2691</v>
      </c>
      <c r="F265" s="9" t="s">
        <v>2701</v>
      </c>
      <c r="G265" s="23" t="s">
        <v>140</v>
      </c>
      <c r="H265" s="22" t="s">
        <v>2622</v>
      </c>
      <c r="I265" s="22" t="s">
        <v>2697</v>
      </c>
    </row>
    <row r="266" spans="1:9" ht="15.75">
      <c r="A266" s="25" t="s">
        <v>2</v>
      </c>
      <c r="B266" s="24" t="s">
        <v>2092</v>
      </c>
      <c r="C266" s="35">
        <v>210409042004</v>
      </c>
      <c r="D266" s="25" t="s">
        <v>3</v>
      </c>
      <c r="E266" s="6" t="s">
        <v>2689</v>
      </c>
      <c r="F266" s="6" t="s">
        <v>2690</v>
      </c>
      <c r="G266" s="23" t="s">
        <v>140</v>
      </c>
      <c r="H266" s="22" t="s">
        <v>2622</v>
      </c>
      <c r="I266" s="22" t="s">
        <v>2697</v>
      </c>
    </row>
    <row r="267" spans="1:9" ht="15.75">
      <c r="A267" s="25" t="s">
        <v>2</v>
      </c>
      <c r="B267" s="24" t="s">
        <v>2093</v>
      </c>
      <c r="C267" s="35">
        <v>210409042005</v>
      </c>
      <c r="D267" s="25" t="s">
        <v>3</v>
      </c>
      <c r="E267" s="6" t="s">
        <v>2689</v>
      </c>
      <c r="F267" s="6" t="s">
        <v>2690</v>
      </c>
      <c r="G267" s="23" t="s">
        <v>140</v>
      </c>
      <c r="H267" s="22" t="s">
        <v>2622</v>
      </c>
      <c r="I267" s="22" t="s">
        <v>2697</v>
      </c>
    </row>
    <row r="268" spans="1:9" ht="15.75">
      <c r="A268" s="25" t="s">
        <v>2</v>
      </c>
      <c r="B268" s="24" t="s">
        <v>2094</v>
      </c>
      <c r="C268" s="35">
        <v>210409042006</v>
      </c>
      <c r="D268" s="25" t="s">
        <v>3</v>
      </c>
      <c r="E268" s="6" t="s">
        <v>2689</v>
      </c>
      <c r="F268" s="6" t="s">
        <v>2690</v>
      </c>
      <c r="G268" s="23" t="s">
        <v>140</v>
      </c>
      <c r="H268" s="22" t="s">
        <v>2622</v>
      </c>
      <c r="I268" s="22" t="s">
        <v>2697</v>
      </c>
    </row>
    <row r="269" spans="1:9" ht="15.75">
      <c r="A269" s="25" t="s">
        <v>2</v>
      </c>
      <c r="B269" s="24" t="s">
        <v>2095</v>
      </c>
      <c r="C269" s="35">
        <v>210409042007</v>
      </c>
      <c r="D269" s="25" t="s">
        <v>3</v>
      </c>
      <c r="E269" s="6" t="s">
        <v>2689</v>
      </c>
      <c r="F269" s="6" t="s">
        <v>2690</v>
      </c>
      <c r="G269" s="23" t="s">
        <v>140</v>
      </c>
      <c r="H269" s="22" t="s">
        <v>2622</v>
      </c>
      <c r="I269" s="22" t="s">
        <v>2697</v>
      </c>
    </row>
    <row r="270" spans="1:9" ht="15.75">
      <c r="A270" s="25" t="s">
        <v>2</v>
      </c>
      <c r="B270" s="24" t="s">
        <v>2096</v>
      </c>
      <c r="C270" s="35">
        <v>210409042008</v>
      </c>
      <c r="D270" s="25" t="s">
        <v>3</v>
      </c>
      <c r="E270" s="6" t="s">
        <v>2689</v>
      </c>
      <c r="F270" s="9" t="s">
        <v>2701</v>
      </c>
      <c r="G270" s="23" t="s">
        <v>140</v>
      </c>
      <c r="H270" s="22" t="s">
        <v>2622</v>
      </c>
      <c r="I270" s="22" t="s">
        <v>2697</v>
      </c>
    </row>
    <row r="271" spans="1:9" ht="15.75">
      <c r="A271" s="25" t="s">
        <v>2</v>
      </c>
      <c r="B271" s="24" t="s">
        <v>2097</v>
      </c>
      <c r="C271" s="35">
        <v>210409042009</v>
      </c>
      <c r="D271" s="25" t="s">
        <v>3</v>
      </c>
      <c r="E271" s="25" t="s">
        <v>2691</v>
      </c>
      <c r="F271" s="9" t="s">
        <v>2701</v>
      </c>
      <c r="G271" s="23" t="s">
        <v>140</v>
      </c>
      <c r="H271" s="22" t="s">
        <v>2622</v>
      </c>
      <c r="I271" s="22" t="s">
        <v>2697</v>
      </c>
    </row>
    <row r="272" spans="1:9" ht="15.75">
      <c r="A272" s="25" t="s">
        <v>2</v>
      </c>
      <c r="B272" s="24" t="s">
        <v>2098</v>
      </c>
      <c r="C272" s="35">
        <v>210409042010</v>
      </c>
      <c r="D272" s="25" t="s">
        <v>3</v>
      </c>
      <c r="E272" s="6" t="s">
        <v>2689</v>
      </c>
      <c r="F272" s="9" t="s">
        <v>2701</v>
      </c>
      <c r="G272" s="23" t="s">
        <v>140</v>
      </c>
      <c r="H272" s="22" t="s">
        <v>2622</v>
      </c>
      <c r="I272" s="22" t="s">
        <v>2697</v>
      </c>
    </row>
    <row r="273" spans="1:9" ht="15.75">
      <c r="A273" s="25" t="s">
        <v>2</v>
      </c>
      <c r="B273" s="24" t="s">
        <v>2099</v>
      </c>
      <c r="C273" s="35">
        <v>210409042011</v>
      </c>
      <c r="D273" s="25" t="s">
        <v>3</v>
      </c>
      <c r="E273" s="25" t="s">
        <v>2691</v>
      </c>
      <c r="F273" s="9" t="s">
        <v>2701</v>
      </c>
      <c r="G273" s="23" t="s">
        <v>140</v>
      </c>
      <c r="H273" s="22" t="s">
        <v>2622</v>
      </c>
      <c r="I273" s="22" t="s">
        <v>2697</v>
      </c>
    </row>
    <row r="274" spans="1:9" ht="15.75">
      <c r="A274" s="25" t="s">
        <v>2</v>
      </c>
      <c r="B274" s="24" t="s">
        <v>2100</v>
      </c>
      <c r="C274" s="35">
        <v>210409042012</v>
      </c>
      <c r="D274" s="25" t="s">
        <v>3</v>
      </c>
      <c r="E274" s="25" t="s">
        <v>2691</v>
      </c>
      <c r="F274" s="6" t="s">
        <v>2690</v>
      </c>
      <c r="G274" s="23" t="s">
        <v>140</v>
      </c>
      <c r="H274" s="22" t="s">
        <v>2622</v>
      </c>
      <c r="I274" s="22" t="s">
        <v>2697</v>
      </c>
    </row>
    <row r="275" spans="1:9" ht="15.75">
      <c r="A275" s="25" t="s">
        <v>2</v>
      </c>
      <c r="B275" s="24" t="s">
        <v>2101</v>
      </c>
      <c r="C275" s="35">
        <v>210409042013</v>
      </c>
      <c r="D275" s="25" t="s">
        <v>3</v>
      </c>
      <c r="E275" s="25" t="s">
        <v>2691</v>
      </c>
      <c r="F275" s="6" t="s">
        <v>2690</v>
      </c>
      <c r="G275" s="23" t="s">
        <v>140</v>
      </c>
      <c r="H275" s="22" t="s">
        <v>2622</v>
      </c>
      <c r="I275" s="22" t="s">
        <v>2697</v>
      </c>
    </row>
    <row r="276" spans="1:9" ht="15.75">
      <c r="A276" s="25" t="s">
        <v>2</v>
      </c>
      <c r="B276" s="24" t="s">
        <v>2102</v>
      </c>
      <c r="C276" s="35">
        <v>210409042014</v>
      </c>
      <c r="D276" s="25" t="s">
        <v>3</v>
      </c>
      <c r="E276" s="25" t="s">
        <v>2691</v>
      </c>
      <c r="F276" s="6" t="s">
        <v>2693</v>
      </c>
      <c r="G276" s="23" t="s">
        <v>140</v>
      </c>
      <c r="H276" s="22" t="s">
        <v>2622</v>
      </c>
      <c r="I276" s="22" t="s">
        <v>2697</v>
      </c>
    </row>
    <row r="277" spans="1:9" ht="15.75">
      <c r="A277" s="25" t="s">
        <v>2</v>
      </c>
      <c r="B277" s="24" t="s">
        <v>2103</v>
      </c>
      <c r="C277" s="35">
        <v>210409042015</v>
      </c>
      <c r="D277" s="25" t="s">
        <v>3</v>
      </c>
      <c r="E277" s="25" t="s">
        <v>2691</v>
      </c>
      <c r="F277" s="9" t="s">
        <v>2701</v>
      </c>
      <c r="G277" s="23" t="s">
        <v>140</v>
      </c>
      <c r="H277" s="22" t="s">
        <v>2622</v>
      </c>
      <c r="I277" s="22" t="s">
        <v>2697</v>
      </c>
    </row>
    <row r="278" spans="1:9" ht="15.75">
      <c r="A278" s="25" t="s">
        <v>2</v>
      </c>
      <c r="B278" s="24" t="s">
        <v>2104</v>
      </c>
      <c r="C278" s="35">
        <v>210409042016</v>
      </c>
      <c r="D278" s="25" t="s">
        <v>3</v>
      </c>
      <c r="E278" s="25" t="s">
        <v>2691</v>
      </c>
      <c r="F278" s="6" t="s">
        <v>2693</v>
      </c>
      <c r="G278" s="23" t="s">
        <v>140</v>
      </c>
      <c r="H278" s="22" t="s">
        <v>2622</v>
      </c>
      <c r="I278" s="22" t="s">
        <v>2697</v>
      </c>
    </row>
    <row r="279" spans="1:9" ht="15.75">
      <c r="A279" s="10" t="s">
        <v>2</v>
      </c>
      <c r="B279" s="8" t="s">
        <v>810</v>
      </c>
      <c r="C279" s="33">
        <v>210410001001</v>
      </c>
      <c r="D279" s="10" t="s">
        <v>3</v>
      </c>
      <c r="E279" s="9" t="s">
        <v>2691</v>
      </c>
      <c r="F279" s="7" t="s">
        <v>2701</v>
      </c>
      <c r="G279" s="11" t="s">
        <v>15</v>
      </c>
      <c r="H279" s="12" t="s">
        <v>2627</v>
      </c>
      <c r="I279" s="12" t="s">
        <v>2696</v>
      </c>
    </row>
    <row r="280" spans="1:9" ht="15.75">
      <c r="A280" s="10" t="s">
        <v>2</v>
      </c>
      <c r="B280" s="8" t="s">
        <v>811</v>
      </c>
      <c r="C280" s="33">
        <v>210410001002</v>
      </c>
      <c r="D280" s="10" t="s">
        <v>3</v>
      </c>
      <c r="E280" s="9" t="s">
        <v>2691</v>
      </c>
      <c r="F280" s="6" t="s">
        <v>2690</v>
      </c>
      <c r="G280" s="11" t="s">
        <v>15</v>
      </c>
      <c r="H280" s="12" t="s">
        <v>2627</v>
      </c>
      <c r="I280" s="12" t="s">
        <v>2696</v>
      </c>
    </row>
    <row r="281" spans="1:9" ht="15.75">
      <c r="A281" s="10" t="s">
        <v>2</v>
      </c>
      <c r="B281" s="8" t="s">
        <v>812</v>
      </c>
      <c r="C281" s="33">
        <v>210410001003</v>
      </c>
      <c r="D281" s="10" t="s">
        <v>3</v>
      </c>
      <c r="E281" s="9" t="s">
        <v>2691</v>
      </c>
      <c r="F281" s="6" t="s">
        <v>2690</v>
      </c>
      <c r="G281" s="11" t="s">
        <v>15</v>
      </c>
      <c r="H281" s="12" t="s">
        <v>2627</v>
      </c>
      <c r="I281" s="12" t="s">
        <v>2696</v>
      </c>
    </row>
    <row r="282" spans="1:9" ht="15.75">
      <c r="A282" s="10" t="s">
        <v>2</v>
      </c>
      <c r="B282" s="8" t="s">
        <v>813</v>
      </c>
      <c r="C282" s="33">
        <v>210410001004</v>
      </c>
      <c r="D282" s="10" t="s">
        <v>3</v>
      </c>
      <c r="E282" s="9" t="s">
        <v>2689</v>
      </c>
      <c r="F282" s="7" t="s">
        <v>2692</v>
      </c>
      <c r="G282" s="11" t="s">
        <v>15</v>
      </c>
      <c r="H282" s="12" t="s">
        <v>2627</v>
      </c>
      <c r="I282" s="12" t="s">
        <v>2696</v>
      </c>
    </row>
    <row r="283" spans="1:9" ht="15.75">
      <c r="A283" s="10" t="s">
        <v>2</v>
      </c>
      <c r="B283" s="8" t="s">
        <v>814</v>
      </c>
      <c r="C283" s="33">
        <v>210410001005</v>
      </c>
      <c r="D283" s="10" t="s">
        <v>3</v>
      </c>
      <c r="E283" s="9" t="s">
        <v>2691</v>
      </c>
      <c r="F283" s="7" t="s">
        <v>2692</v>
      </c>
      <c r="G283" s="11" t="s">
        <v>15</v>
      </c>
      <c r="H283" s="12" t="s">
        <v>2627</v>
      </c>
      <c r="I283" s="12" t="s">
        <v>2696</v>
      </c>
    </row>
    <row r="284" spans="1:9" ht="15.75">
      <c r="A284" s="10" t="s">
        <v>2</v>
      </c>
      <c r="B284" s="8" t="s">
        <v>815</v>
      </c>
      <c r="C284" s="33">
        <v>210410001006</v>
      </c>
      <c r="D284" s="10" t="s">
        <v>3</v>
      </c>
      <c r="E284" s="9" t="s">
        <v>2691</v>
      </c>
      <c r="F284" s="7" t="s">
        <v>2692</v>
      </c>
      <c r="G284" s="11" t="s">
        <v>15</v>
      </c>
      <c r="H284" s="12" t="s">
        <v>2627</v>
      </c>
      <c r="I284" s="12" t="s">
        <v>2696</v>
      </c>
    </row>
    <row r="285" spans="1:9" ht="15.75">
      <c r="A285" s="10" t="s">
        <v>2</v>
      </c>
      <c r="B285" s="8" t="s">
        <v>816</v>
      </c>
      <c r="C285" s="33">
        <v>210410001007</v>
      </c>
      <c r="D285" s="10" t="s">
        <v>3</v>
      </c>
      <c r="E285" s="9" t="s">
        <v>2689</v>
      </c>
      <c r="F285" s="7" t="s">
        <v>2701</v>
      </c>
      <c r="G285" s="11" t="s">
        <v>15</v>
      </c>
      <c r="H285" s="12" t="s">
        <v>2627</v>
      </c>
      <c r="I285" s="12" t="s">
        <v>2696</v>
      </c>
    </row>
    <row r="286" spans="1:9" ht="15.75">
      <c r="A286" s="10" t="s">
        <v>2</v>
      </c>
      <c r="B286" s="8" t="s">
        <v>817</v>
      </c>
      <c r="C286" s="33">
        <v>210410001008</v>
      </c>
      <c r="D286" s="10" t="s">
        <v>3</v>
      </c>
      <c r="E286" s="9" t="s">
        <v>2689</v>
      </c>
      <c r="F286" s="6" t="s">
        <v>2690</v>
      </c>
      <c r="G286" s="11" t="s">
        <v>15</v>
      </c>
      <c r="H286" s="12" t="s">
        <v>2627</v>
      </c>
      <c r="I286" s="12" t="s">
        <v>2696</v>
      </c>
    </row>
    <row r="287" spans="1:9" ht="15.75">
      <c r="A287" s="10" t="s">
        <v>2</v>
      </c>
      <c r="B287" s="8" t="s">
        <v>818</v>
      </c>
      <c r="C287" s="33">
        <v>210410001009</v>
      </c>
      <c r="D287" s="10" t="s">
        <v>3</v>
      </c>
      <c r="E287" s="9" t="s">
        <v>2689</v>
      </c>
      <c r="F287" s="7" t="s">
        <v>2701</v>
      </c>
      <c r="G287" s="11" t="s">
        <v>15</v>
      </c>
      <c r="H287" s="12" t="s">
        <v>2627</v>
      </c>
      <c r="I287" s="12" t="s">
        <v>2696</v>
      </c>
    </row>
    <row r="288" spans="1:9" ht="15.75">
      <c r="A288" s="10" t="s">
        <v>2</v>
      </c>
      <c r="B288" s="8" t="s">
        <v>819</v>
      </c>
      <c r="C288" s="33">
        <v>210410001010</v>
      </c>
      <c r="D288" s="10" t="s">
        <v>3</v>
      </c>
      <c r="E288" s="9" t="s">
        <v>2689</v>
      </c>
      <c r="F288" s="7" t="s">
        <v>2701</v>
      </c>
      <c r="G288" s="11" t="s">
        <v>15</v>
      </c>
      <c r="H288" s="12" t="s">
        <v>2627</v>
      </c>
      <c r="I288" s="12" t="s">
        <v>2696</v>
      </c>
    </row>
    <row r="289" spans="1:9" ht="15.75">
      <c r="A289" s="10" t="s">
        <v>2</v>
      </c>
      <c r="B289" s="8" t="s">
        <v>820</v>
      </c>
      <c r="C289" s="33">
        <v>210410001011</v>
      </c>
      <c r="D289" s="10" t="s">
        <v>3</v>
      </c>
      <c r="E289" s="9" t="s">
        <v>2691</v>
      </c>
      <c r="F289" s="7" t="s">
        <v>2701</v>
      </c>
      <c r="G289" s="11" t="s">
        <v>15</v>
      </c>
      <c r="H289" s="12" t="s">
        <v>2627</v>
      </c>
      <c r="I289" s="12" t="s">
        <v>2696</v>
      </c>
    </row>
    <row r="290" spans="1:9" ht="15.75">
      <c r="A290" s="10" t="s">
        <v>2</v>
      </c>
      <c r="B290" s="8" t="s">
        <v>821</v>
      </c>
      <c r="C290" s="33">
        <v>210410001012</v>
      </c>
      <c r="D290" s="10" t="s">
        <v>3</v>
      </c>
      <c r="E290" s="9" t="s">
        <v>2689</v>
      </c>
      <c r="F290" s="7" t="s">
        <v>2692</v>
      </c>
      <c r="G290" s="11" t="s">
        <v>15</v>
      </c>
      <c r="H290" s="12" t="s">
        <v>2627</v>
      </c>
      <c r="I290" s="12" t="s">
        <v>2696</v>
      </c>
    </row>
    <row r="291" spans="1:9" ht="15.75">
      <c r="A291" s="10" t="s">
        <v>2</v>
      </c>
      <c r="B291" s="8" t="s">
        <v>822</v>
      </c>
      <c r="C291" s="33">
        <v>210410001013</v>
      </c>
      <c r="D291" s="10" t="s">
        <v>3</v>
      </c>
      <c r="E291" s="9" t="s">
        <v>2691</v>
      </c>
      <c r="F291" s="6" t="s">
        <v>2690</v>
      </c>
      <c r="G291" s="11" t="s">
        <v>15</v>
      </c>
      <c r="H291" s="12" t="s">
        <v>2627</v>
      </c>
      <c r="I291" s="12" t="s">
        <v>2696</v>
      </c>
    </row>
    <row r="292" spans="1:9" ht="15.75">
      <c r="A292" s="10" t="s">
        <v>2</v>
      </c>
      <c r="B292" s="8" t="s">
        <v>823</v>
      </c>
      <c r="C292" s="33">
        <v>210410001014</v>
      </c>
      <c r="D292" s="10" t="s">
        <v>3</v>
      </c>
      <c r="E292" s="9" t="s">
        <v>2689</v>
      </c>
      <c r="F292" s="7" t="s">
        <v>2701</v>
      </c>
      <c r="G292" s="11" t="s">
        <v>15</v>
      </c>
      <c r="H292" s="12" t="s">
        <v>2627</v>
      </c>
      <c r="I292" s="12" t="s">
        <v>2696</v>
      </c>
    </row>
    <row r="293" spans="1:9" ht="15.75">
      <c r="A293" s="10" t="s">
        <v>2</v>
      </c>
      <c r="B293" s="8" t="s">
        <v>824</v>
      </c>
      <c r="C293" s="33">
        <v>210410001015</v>
      </c>
      <c r="D293" s="10" t="s">
        <v>3</v>
      </c>
      <c r="E293" s="9" t="s">
        <v>2689</v>
      </c>
      <c r="F293" s="7" t="s">
        <v>2701</v>
      </c>
      <c r="G293" s="11" t="s">
        <v>15</v>
      </c>
      <c r="H293" s="12" t="s">
        <v>2627</v>
      </c>
      <c r="I293" s="12" t="s">
        <v>2696</v>
      </c>
    </row>
    <row r="294" spans="1:9" ht="15.75">
      <c r="A294" s="10" t="s">
        <v>2</v>
      </c>
      <c r="B294" s="8" t="s">
        <v>825</v>
      </c>
      <c r="C294" s="33">
        <v>210410001016</v>
      </c>
      <c r="D294" s="10" t="s">
        <v>3</v>
      </c>
      <c r="E294" s="9" t="s">
        <v>2689</v>
      </c>
      <c r="F294" s="7" t="s">
        <v>2692</v>
      </c>
      <c r="G294" s="11" t="s">
        <v>15</v>
      </c>
      <c r="H294" s="12" t="s">
        <v>2627</v>
      </c>
      <c r="I294" s="12" t="s">
        <v>2696</v>
      </c>
    </row>
    <row r="295" spans="1:9" ht="15.75">
      <c r="A295" s="10" t="s">
        <v>2</v>
      </c>
      <c r="B295" s="8" t="s">
        <v>826</v>
      </c>
      <c r="C295" s="33">
        <v>210410001017</v>
      </c>
      <c r="D295" s="10" t="s">
        <v>3</v>
      </c>
      <c r="E295" s="9" t="s">
        <v>2689</v>
      </c>
      <c r="F295" s="7" t="s">
        <v>2693</v>
      </c>
      <c r="G295" s="11" t="s">
        <v>15</v>
      </c>
      <c r="H295" s="12" t="s">
        <v>2627</v>
      </c>
      <c r="I295" s="12" t="s">
        <v>2696</v>
      </c>
    </row>
    <row r="296" spans="1:9" ht="15.75">
      <c r="A296" s="10" t="s">
        <v>2</v>
      </c>
      <c r="B296" s="8" t="s">
        <v>827</v>
      </c>
      <c r="C296" s="33">
        <v>210410001018</v>
      </c>
      <c r="D296" s="10" t="s">
        <v>3</v>
      </c>
      <c r="E296" s="9" t="s">
        <v>2689</v>
      </c>
      <c r="F296" s="7" t="s">
        <v>2701</v>
      </c>
      <c r="G296" s="11" t="s">
        <v>15</v>
      </c>
      <c r="H296" s="12" t="s">
        <v>2627</v>
      </c>
      <c r="I296" s="12" t="s">
        <v>2696</v>
      </c>
    </row>
    <row r="297" spans="1:9" ht="15.75">
      <c r="A297" s="10" t="s">
        <v>2</v>
      </c>
      <c r="B297" s="8" t="s">
        <v>828</v>
      </c>
      <c r="C297" s="33">
        <v>210410001019</v>
      </c>
      <c r="D297" s="10" t="s">
        <v>3</v>
      </c>
      <c r="E297" s="9" t="s">
        <v>2689</v>
      </c>
      <c r="F297" s="7" t="s">
        <v>2693</v>
      </c>
      <c r="G297" s="11" t="s">
        <v>15</v>
      </c>
      <c r="H297" s="12" t="s">
        <v>2627</v>
      </c>
      <c r="I297" s="12" t="s">
        <v>2696</v>
      </c>
    </row>
    <row r="298" spans="1:9" ht="15.75">
      <c r="A298" s="10" t="s">
        <v>2</v>
      </c>
      <c r="B298" s="8" t="s">
        <v>829</v>
      </c>
      <c r="C298" s="33">
        <v>210410001020</v>
      </c>
      <c r="D298" s="10" t="s">
        <v>3</v>
      </c>
      <c r="E298" s="9" t="s">
        <v>2691</v>
      </c>
      <c r="F298" s="6" t="s">
        <v>2690</v>
      </c>
      <c r="G298" s="11" t="s">
        <v>15</v>
      </c>
      <c r="H298" s="12" t="s">
        <v>2627</v>
      </c>
      <c r="I298" s="12" t="s">
        <v>2696</v>
      </c>
    </row>
    <row r="299" spans="1:9" ht="15.75">
      <c r="A299" s="10" t="s">
        <v>2</v>
      </c>
      <c r="B299" s="8" t="s">
        <v>830</v>
      </c>
      <c r="C299" s="33">
        <v>210410001021</v>
      </c>
      <c r="D299" s="10" t="s">
        <v>3</v>
      </c>
      <c r="E299" s="9" t="s">
        <v>2689</v>
      </c>
      <c r="F299" s="6" t="s">
        <v>2690</v>
      </c>
      <c r="G299" s="11" t="s">
        <v>15</v>
      </c>
      <c r="H299" s="12" t="s">
        <v>2627</v>
      </c>
      <c r="I299" s="12" t="s">
        <v>2696</v>
      </c>
    </row>
    <row r="300" spans="1:9" ht="15.75">
      <c r="A300" s="10" t="s">
        <v>2</v>
      </c>
      <c r="B300" s="8" t="s">
        <v>831</v>
      </c>
      <c r="C300" s="33">
        <v>210410001022</v>
      </c>
      <c r="D300" s="10" t="s">
        <v>3</v>
      </c>
      <c r="E300" s="9" t="s">
        <v>2691</v>
      </c>
      <c r="F300" s="6" t="s">
        <v>2692</v>
      </c>
      <c r="G300" s="11" t="s">
        <v>15</v>
      </c>
      <c r="H300" s="12" t="s">
        <v>2627</v>
      </c>
      <c r="I300" s="12" t="s">
        <v>2696</v>
      </c>
    </row>
    <row r="301" spans="1:9" ht="15.75">
      <c r="A301" s="10" t="s">
        <v>2</v>
      </c>
      <c r="B301" s="8" t="s">
        <v>832</v>
      </c>
      <c r="C301" s="33">
        <v>210410001023</v>
      </c>
      <c r="D301" s="10" t="s">
        <v>3</v>
      </c>
      <c r="E301" s="9" t="s">
        <v>2689</v>
      </c>
      <c r="F301" s="6" t="s">
        <v>2692</v>
      </c>
      <c r="G301" s="11" t="s">
        <v>15</v>
      </c>
      <c r="H301" s="12" t="s">
        <v>2627</v>
      </c>
      <c r="I301" s="12" t="s">
        <v>2696</v>
      </c>
    </row>
    <row r="302" spans="1:9" ht="15.75">
      <c r="A302" s="10" t="s">
        <v>2</v>
      </c>
      <c r="B302" s="8" t="s">
        <v>833</v>
      </c>
      <c r="C302" s="33">
        <v>210410001024</v>
      </c>
      <c r="D302" s="10" t="s">
        <v>3</v>
      </c>
      <c r="E302" s="9" t="s">
        <v>2691</v>
      </c>
      <c r="F302" s="7" t="s">
        <v>2692</v>
      </c>
      <c r="G302" s="11" t="s">
        <v>15</v>
      </c>
      <c r="H302" s="12" t="s">
        <v>2627</v>
      </c>
      <c r="I302" s="12" t="s">
        <v>2696</v>
      </c>
    </row>
    <row r="303" spans="1:9" ht="15.75">
      <c r="A303" s="10" t="s">
        <v>2</v>
      </c>
      <c r="B303" s="8" t="s">
        <v>834</v>
      </c>
      <c r="C303" s="33">
        <v>210410001025</v>
      </c>
      <c r="D303" s="10" t="s">
        <v>3</v>
      </c>
      <c r="E303" s="9" t="s">
        <v>2691</v>
      </c>
      <c r="F303" s="6" t="s">
        <v>2692</v>
      </c>
      <c r="G303" s="11" t="s">
        <v>15</v>
      </c>
      <c r="H303" s="12" t="s">
        <v>2627</v>
      </c>
      <c r="I303" s="12" t="s">
        <v>2696</v>
      </c>
    </row>
    <row r="304" spans="1:9" ht="15.75">
      <c r="A304" s="10" t="s">
        <v>2</v>
      </c>
      <c r="B304" s="8" t="s">
        <v>835</v>
      </c>
      <c r="C304" s="33">
        <v>210410001026</v>
      </c>
      <c r="D304" s="10" t="s">
        <v>3</v>
      </c>
      <c r="E304" s="9" t="s">
        <v>2689</v>
      </c>
      <c r="F304" s="7" t="s">
        <v>2692</v>
      </c>
      <c r="G304" s="11" t="s">
        <v>15</v>
      </c>
      <c r="H304" s="12" t="s">
        <v>2627</v>
      </c>
      <c r="I304" s="12" t="s">
        <v>2696</v>
      </c>
    </row>
    <row r="305" spans="1:9" ht="15.75">
      <c r="A305" s="10" t="s">
        <v>2</v>
      </c>
      <c r="B305" s="8" t="s">
        <v>836</v>
      </c>
      <c r="C305" s="33">
        <v>210410001027</v>
      </c>
      <c r="D305" s="10" t="s">
        <v>3</v>
      </c>
      <c r="E305" s="9" t="s">
        <v>2691</v>
      </c>
      <c r="F305" s="6" t="s">
        <v>2692</v>
      </c>
      <c r="G305" s="11" t="s">
        <v>15</v>
      </c>
      <c r="H305" s="12" t="s">
        <v>2627</v>
      </c>
      <c r="I305" s="12" t="s">
        <v>2696</v>
      </c>
    </row>
    <row r="306" spans="1:9" ht="15.75">
      <c r="A306" s="10" t="s">
        <v>2</v>
      </c>
      <c r="B306" s="8" t="s">
        <v>837</v>
      </c>
      <c r="C306" s="33">
        <v>210410001028</v>
      </c>
      <c r="D306" s="10" t="s">
        <v>3</v>
      </c>
      <c r="E306" s="9" t="s">
        <v>2689</v>
      </c>
      <c r="F306" s="7" t="s">
        <v>2701</v>
      </c>
      <c r="G306" s="11" t="s">
        <v>15</v>
      </c>
      <c r="H306" s="12" t="s">
        <v>2627</v>
      </c>
      <c r="I306" s="12" t="s">
        <v>2696</v>
      </c>
    </row>
    <row r="307" spans="1:9" ht="15.75">
      <c r="A307" s="10" t="s">
        <v>2</v>
      </c>
      <c r="B307" s="8" t="s">
        <v>838</v>
      </c>
      <c r="C307" s="33">
        <v>210410001029</v>
      </c>
      <c r="D307" s="10" t="s">
        <v>3</v>
      </c>
      <c r="E307" s="9" t="s">
        <v>2689</v>
      </c>
      <c r="F307" s="7" t="s">
        <v>2701</v>
      </c>
      <c r="G307" s="11" t="s">
        <v>15</v>
      </c>
      <c r="H307" s="12" t="s">
        <v>2627</v>
      </c>
      <c r="I307" s="12" t="s">
        <v>2696</v>
      </c>
    </row>
    <row r="308" spans="1:9" ht="15.75">
      <c r="A308" s="10" t="s">
        <v>2</v>
      </c>
      <c r="B308" s="8" t="s">
        <v>839</v>
      </c>
      <c r="C308" s="33">
        <v>210410001030</v>
      </c>
      <c r="D308" s="10" t="s">
        <v>3</v>
      </c>
      <c r="E308" s="9" t="s">
        <v>2689</v>
      </c>
      <c r="F308" s="6" t="s">
        <v>2692</v>
      </c>
      <c r="G308" s="11" t="s">
        <v>15</v>
      </c>
      <c r="H308" s="12" t="s">
        <v>2627</v>
      </c>
      <c r="I308" s="12" t="s">
        <v>2696</v>
      </c>
    </row>
    <row r="309" spans="1:9" ht="15.75">
      <c r="A309" s="10" t="s">
        <v>2</v>
      </c>
      <c r="B309" s="8" t="s">
        <v>840</v>
      </c>
      <c r="C309" s="33">
        <v>210410001031</v>
      </c>
      <c r="D309" s="10" t="s">
        <v>3</v>
      </c>
      <c r="E309" s="9" t="s">
        <v>2689</v>
      </c>
      <c r="F309" s="7" t="s">
        <v>2692</v>
      </c>
      <c r="G309" s="11" t="s">
        <v>15</v>
      </c>
      <c r="H309" s="12" t="s">
        <v>2627</v>
      </c>
      <c r="I309" s="12" t="s">
        <v>2696</v>
      </c>
    </row>
    <row r="310" spans="1:9" ht="15.75">
      <c r="A310" s="10" t="s">
        <v>2</v>
      </c>
      <c r="B310" s="8" t="s">
        <v>841</v>
      </c>
      <c r="C310" s="33">
        <v>210410001032</v>
      </c>
      <c r="D310" s="10" t="s">
        <v>3</v>
      </c>
      <c r="E310" s="9" t="s">
        <v>2689</v>
      </c>
      <c r="F310" s="6" t="s">
        <v>2692</v>
      </c>
      <c r="G310" s="11" t="s">
        <v>15</v>
      </c>
      <c r="H310" s="12" t="s">
        <v>2627</v>
      </c>
      <c r="I310" s="12" t="s">
        <v>2696</v>
      </c>
    </row>
    <row r="311" spans="1:9" ht="15.75">
      <c r="A311" s="10" t="s">
        <v>2</v>
      </c>
      <c r="B311" s="8" t="s">
        <v>842</v>
      </c>
      <c r="C311" s="33">
        <v>210410001033</v>
      </c>
      <c r="D311" s="10" t="s">
        <v>3</v>
      </c>
      <c r="E311" s="9" t="s">
        <v>2691</v>
      </c>
      <c r="F311" s="7" t="s">
        <v>2701</v>
      </c>
      <c r="G311" s="11" t="s">
        <v>15</v>
      </c>
      <c r="H311" s="12" t="s">
        <v>2627</v>
      </c>
      <c r="I311" s="12" t="s">
        <v>2696</v>
      </c>
    </row>
    <row r="312" spans="1:9" ht="15.75">
      <c r="A312" s="10" t="s">
        <v>2</v>
      </c>
      <c r="B312" s="8" t="s">
        <v>843</v>
      </c>
      <c r="C312" s="33">
        <v>210410001034</v>
      </c>
      <c r="D312" s="10" t="s">
        <v>3</v>
      </c>
      <c r="E312" s="9" t="s">
        <v>2691</v>
      </c>
      <c r="F312" s="6" t="s">
        <v>2692</v>
      </c>
      <c r="G312" s="11" t="s">
        <v>15</v>
      </c>
      <c r="H312" s="12" t="s">
        <v>2627</v>
      </c>
      <c r="I312" s="12" t="s">
        <v>2696</v>
      </c>
    </row>
    <row r="313" spans="1:9" ht="15.75">
      <c r="A313" s="10" t="s">
        <v>2</v>
      </c>
      <c r="B313" s="8" t="s">
        <v>844</v>
      </c>
      <c r="C313" s="33">
        <v>210410001035</v>
      </c>
      <c r="D313" s="10" t="s">
        <v>3</v>
      </c>
      <c r="E313" s="9" t="s">
        <v>2691</v>
      </c>
      <c r="F313" s="7" t="s">
        <v>2701</v>
      </c>
      <c r="G313" s="11" t="s">
        <v>15</v>
      </c>
      <c r="H313" s="12" t="s">
        <v>2627</v>
      </c>
      <c r="I313" s="12" t="s">
        <v>2696</v>
      </c>
    </row>
    <row r="314" spans="1:9" ht="15.75">
      <c r="A314" s="10" t="s">
        <v>2</v>
      </c>
      <c r="B314" s="8" t="s">
        <v>845</v>
      </c>
      <c r="C314" s="33">
        <v>210410001036</v>
      </c>
      <c r="D314" s="10" t="s">
        <v>3</v>
      </c>
      <c r="E314" s="9" t="s">
        <v>2689</v>
      </c>
      <c r="F314" s="7" t="s">
        <v>2701</v>
      </c>
      <c r="G314" s="11" t="s">
        <v>15</v>
      </c>
      <c r="H314" s="12" t="s">
        <v>2627</v>
      </c>
      <c r="I314" s="12" t="s">
        <v>2696</v>
      </c>
    </row>
    <row r="315" spans="1:9" ht="15.75">
      <c r="A315" s="10" t="s">
        <v>2</v>
      </c>
      <c r="B315" s="8" t="s">
        <v>846</v>
      </c>
      <c r="C315" s="33">
        <v>210410001037</v>
      </c>
      <c r="D315" s="10" t="s">
        <v>3</v>
      </c>
      <c r="E315" s="9" t="s">
        <v>2689</v>
      </c>
      <c r="F315" s="7" t="s">
        <v>2692</v>
      </c>
      <c r="G315" s="11" t="s">
        <v>15</v>
      </c>
      <c r="H315" s="12" t="s">
        <v>2627</v>
      </c>
      <c r="I315" s="12" t="s">
        <v>2696</v>
      </c>
    </row>
    <row r="316" spans="1:9" ht="15.75">
      <c r="A316" s="10" t="s">
        <v>2</v>
      </c>
      <c r="B316" s="8" t="s">
        <v>847</v>
      </c>
      <c r="C316" s="33">
        <v>210410001038</v>
      </c>
      <c r="D316" s="10" t="s">
        <v>3</v>
      </c>
      <c r="E316" s="9" t="s">
        <v>2691</v>
      </c>
      <c r="F316" s="6" t="s">
        <v>2693</v>
      </c>
      <c r="G316" s="11" t="s">
        <v>15</v>
      </c>
      <c r="H316" s="12" t="s">
        <v>2627</v>
      </c>
      <c r="I316" s="12" t="s">
        <v>2696</v>
      </c>
    </row>
    <row r="317" spans="1:9" ht="15.75">
      <c r="A317" s="10" t="s">
        <v>2</v>
      </c>
      <c r="B317" s="8" t="s">
        <v>848</v>
      </c>
      <c r="C317" s="33">
        <v>210410001039</v>
      </c>
      <c r="D317" s="10" t="s">
        <v>3</v>
      </c>
      <c r="E317" s="9" t="s">
        <v>2691</v>
      </c>
      <c r="F317" s="7" t="s">
        <v>2692</v>
      </c>
      <c r="G317" s="11" t="s">
        <v>15</v>
      </c>
      <c r="H317" s="12" t="s">
        <v>2627</v>
      </c>
      <c r="I317" s="12" t="s">
        <v>2696</v>
      </c>
    </row>
    <row r="318" spans="1:9" ht="15.75">
      <c r="A318" s="10" t="s">
        <v>2</v>
      </c>
      <c r="B318" s="8" t="s">
        <v>849</v>
      </c>
      <c r="C318" s="33">
        <v>210410001040</v>
      </c>
      <c r="D318" s="10" t="s">
        <v>3</v>
      </c>
      <c r="E318" s="9" t="s">
        <v>2691</v>
      </c>
      <c r="F318" s="7" t="s">
        <v>2692</v>
      </c>
      <c r="G318" s="11" t="s">
        <v>15</v>
      </c>
      <c r="H318" s="12" t="s">
        <v>2627</v>
      </c>
      <c r="I318" s="12" t="s">
        <v>2696</v>
      </c>
    </row>
    <row r="319" spans="1:9" ht="15.75">
      <c r="A319" s="10" t="s">
        <v>2</v>
      </c>
      <c r="B319" s="8" t="s">
        <v>850</v>
      </c>
      <c r="C319" s="33">
        <v>210410001041</v>
      </c>
      <c r="D319" s="10" t="s">
        <v>3</v>
      </c>
      <c r="E319" s="9" t="s">
        <v>2689</v>
      </c>
      <c r="F319" s="6" t="s">
        <v>2693</v>
      </c>
      <c r="G319" s="11" t="s">
        <v>15</v>
      </c>
      <c r="H319" s="12" t="s">
        <v>2627</v>
      </c>
      <c r="I319" s="12" t="s">
        <v>2696</v>
      </c>
    </row>
    <row r="320" spans="1:9" ht="15.75">
      <c r="A320" s="10" t="s">
        <v>2</v>
      </c>
      <c r="B320" s="8" t="s">
        <v>884</v>
      </c>
      <c r="C320" s="33">
        <v>210401001001</v>
      </c>
      <c r="D320" s="10" t="s">
        <v>3</v>
      </c>
      <c r="E320" s="9" t="s">
        <v>2691</v>
      </c>
      <c r="F320" s="6" t="s">
        <v>2690</v>
      </c>
      <c r="G320" s="11" t="s">
        <v>16</v>
      </c>
      <c r="H320" s="12" t="s">
        <v>2621</v>
      </c>
      <c r="I320" s="12" t="s">
        <v>2696</v>
      </c>
    </row>
    <row r="321" spans="1:9" ht="15.75">
      <c r="A321" s="10" t="s">
        <v>2</v>
      </c>
      <c r="B321" s="8" t="s">
        <v>885</v>
      </c>
      <c r="C321" s="33">
        <v>210401001002</v>
      </c>
      <c r="D321" s="10" t="s">
        <v>3</v>
      </c>
      <c r="E321" s="9" t="s">
        <v>2691</v>
      </c>
      <c r="F321" s="6" t="s">
        <v>2690</v>
      </c>
      <c r="G321" s="11" t="s">
        <v>16</v>
      </c>
      <c r="H321" s="12" t="s">
        <v>2621</v>
      </c>
      <c r="I321" s="12" t="s">
        <v>2696</v>
      </c>
    </row>
    <row r="322" spans="1:9" ht="15.75">
      <c r="A322" s="10" t="s">
        <v>2</v>
      </c>
      <c r="B322" s="8" t="s">
        <v>886</v>
      </c>
      <c r="C322" s="33">
        <v>210401001003</v>
      </c>
      <c r="D322" s="10" t="s">
        <v>3</v>
      </c>
      <c r="E322" s="9" t="s">
        <v>2689</v>
      </c>
      <c r="F322" s="7" t="s">
        <v>2692</v>
      </c>
      <c r="G322" s="11" t="s">
        <v>16</v>
      </c>
      <c r="H322" s="12" t="s">
        <v>2621</v>
      </c>
      <c r="I322" s="12" t="s">
        <v>2696</v>
      </c>
    </row>
    <row r="323" spans="1:9" ht="15.75">
      <c r="A323" s="10" t="s">
        <v>2</v>
      </c>
      <c r="B323" s="8" t="s">
        <v>887</v>
      </c>
      <c r="C323" s="33">
        <v>210401001004</v>
      </c>
      <c r="D323" s="10" t="s">
        <v>3</v>
      </c>
      <c r="E323" s="9" t="s">
        <v>2689</v>
      </c>
      <c r="F323" s="7" t="s">
        <v>2701</v>
      </c>
      <c r="G323" s="11" t="s">
        <v>16</v>
      </c>
      <c r="H323" s="12" t="s">
        <v>2621</v>
      </c>
      <c r="I323" s="12" t="s">
        <v>2696</v>
      </c>
    </row>
    <row r="324" spans="1:9" ht="15.75">
      <c r="A324" s="10" t="s">
        <v>2</v>
      </c>
      <c r="B324" s="8" t="s">
        <v>888</v>
      </c>
      <c r="C324" s="33">
        <v>210401001005</v>
      </c>
      <c r="D324" s="10" t="s">
        <v>3</v>
      </c>
      <c r="E324" s="9" t="s">
        <v>2691</v>
      </c>
      <c r="F324" s="7" t="s">
        <v>2692</v>
      </c>
      <c r="G324" s="11" t="s">
        <v>16</v>
      </c>
      <c r="H324" s="12" t="s">
        <v>2621</v>
      </c>
      <c r="I324" s="12" t="s">
        <v>2696</v>
      </c>
    </row>
    <row r="325" spans="1:9" ht="15.75">
      <c r="A325" s="10" t="s">
        <v>2</v>
      </c>
      <c r="B325" s="8" t="s">
        <v>889</v>
      </c>
      <c r="C325" s="33">
        <v>210401001006</v>
      </c>
      <c r="D325" s="10" t="s">
        <v>3</v>
      </c>
      <c r="E325" s="9" t="s">
        <v>2691</v>
      </c>
      <c r="F325" s="7" t="s">
        <v>2701</v>
      </c>
      <c r="G325" s="11" t="s">
        <v>16</v>
      </c>
      <c r="H325" s="12" t="s">
        <v>2621</v>
      </c>
      <c r="I325" s="12" t="s">
        <v>2696</v>
      </c>
    </row>
    <row r="326" spans="1:9" ht="15.75">
      <c r="A326" s="10" t="s">
        <v>2</v>
      </c>
      <c r="B326" s="8" t="s">
        <v>890</v>
      </c>
      <c r="C326" s="33">
        <v>210401001007</v>
      </c>
      <c r="D326" s="10" t="s">
        <v>3</v>
      </c>
      <c r="E326" s="9" t="s">
        <v>2691</v>
      </c>
      <c r="F326" s="7" t="s">
        <v>2701</v>
      </c>
      <c r="G326" s="11" t="s">
        <v>16</v>
      </c>
      <c r="H326" s="12" t="s">
        <v>2621</v>
      </c>
      <c r="I326" s="12" t="s">
        <v>2696</v>
      </c>
    </row>
    <row r="327" spans="1:9" ht="15.75">
      <c r="A327" s="10" t="s">
        <v>2</v>
      </c>
      <c r="B327" s="8" t="s">
        <v>891</v>
      </c>
      <c r="C327" s="33">
        <v>210401001009</v>
      </c>
      <c r="D327" s="10" t="s">
        <v>3</v>
      </c>
      <c r="E327" s="9" t="s">
        <v>2691</v>
      </c>
      <c r="F327" s="7" t="s">
        <v>2701</v>
      </c>
      <c r="G327" s="11" t="s">
        <v>16</v>
      </c>
      <c r="H327" s="12" t="s">
        <v>2621</v>
      </c>
      <c r="I327" s="12" t="s">
        <v>2696</v>
      </c>
    </row>
    <row r="328" spans="1:9" ht="15.75">
      <c r="A328" s="10" t="s">
        <v>2</v>
      </c>
      <c r="B328" s="8" t="s">
        <v>892</v>
      </c>
      <c r="C328" s="33">
        <v>210401001010</v>
      </c>
      <c r="D328" s="10" t="s">
        <v>3</v>
      </c>
      <c r="E328" s="9" t="s">
        <v>2691</v>
      </c>
      <c r="F328" s="7" t="s">
        <v>2701</v>
      </c>
      <c r="G328" s="11" t="s">
        <v>16</v>
      </c>
      <c r="H328" s="12" t="s">
        <v>2621</v>
      </c>
      <c r="I328" s="12" t="s">
        <v>2696</v>
      </c>
    </row>
    <row r="329" spans="1:9" ht="15.75">
      <c r="A329" s="10" t="s">
        <v>2</v>
      </c>
      <c r="B329" s="8" t="s">
        <v>893</v>
      </c>
      <c r="C329" s="33">
        <v>210401001011</v>
      </c>
      <c r="D329" s="10" t="s">
        <v>3</v>
      </c>
      <c r="E329" s="9" t="s">
        <v>2691</v>
      </c>
      <c r="F329" s="7" t="s">
        <v>2701</v>
      </c>
      <c r="G329" s="11" t="s">
        <v>16</v>
      </c>
      <c r="H329" s="12" t="s">
        <v>2621</v>
      </c>
      <c r="I329" s="12" t="s">
        <v>2696</v>
      </c>
    </row>
    <row r="330" spans="1:9" ht="15.75">
      <c r="A330" s="10" t="s">
        <v>2</v>
      </c>
      <c r="B330" s="8" t="s">
        <v>894</v>
      </c>
      <c r="C330" s="33">
        <v>210401001012</v>
      </c>
      <c r="D330" s="10" t="s">
        <v>3</v>
      </c>
      <c r="E330" s="9" t="s">
        <v>2691</v>
      </c>
      <c r="F330" s="7" t="s">
        <v>2692</v>
      </c>
      <c r="G330" s="11" t="s">
        <v>16</v>
      </c>
      <c r="H330" s="12" t="s">
        <v>2621</v>
      </c>
      <c r="I330" s="12" t="s">
        <v>2696</v>
      </c>
    </row>
    <row r="331" spans="1:9" ht="15.75">
      <c r="A331" s="10" t="s">
        <v>2</v>
      </c>
      <c r="B331" s="8" t="s">
        <v>895</v>
      </c>
      <c r="C331" s="33">
        <v>210401001013</v>
      </c>
      <c r="D331" s="10" t="s">
        <v>3</v>
      </c>
      <c r="E331" s="9" t="s">
        <v>2689</v>
      </c>
      <c r="F331" s="7" t="s">
        <v>2692</v>
      </c>
      <c r="G331" s="11" t="s">
        <v>16</v>
      </c>
      <c r="H331" s="12" t="s">
        <v>2621</v>
      </c>
      <c r="I331" s="12" t="s">
        <v>2696</v>
      </c>
    </row>
    <row r="332" spans="1:9" ht="15.75">
      <c r="A332" s="10" t="s">
        <v>2</v>
      </c>
      <c r="B332" s="8" t="s">
        <v>896</v>
      </c>
      <c r="C332" s="33">
        <v>210401001014</v>
      </c>
      <c r="D332" s="10" t="s">
        <v>3</v>
      </c>
      <c r="E332" s="9" t="s">
        <v>2691</v>
      </c>
      <c r="F332" s="7" t="s">
        <v>2692</v>
      </c>
      <c r="G332" s="11" t="s">
        <v>16</v>
      </c>
      <c r="H332" s="12" t="s">
        <v>2621</v>
      </c>
      <c r="I332" s="12" t="s">
        <v>2696</v>
      </c>
    </row>
    <row r="333" spans="1:9" ht="15.75">
      <c r="A333" s="10" t="s">
        <v>2</v>
      </c>
      <c r="B333" s="8" t="s">
        <v>897</v>
      </c>
      <c r="C333" s="33">
        <v>210401001015</v>
      </c>
      <c r="D333" s="10" t="s">
        <v>3</v>
      </c>
      <c r="E333" s="9" t="s">
        <v>2691</v>
      </c>
      <c r="F333" s="7" t="s">
        <v>2701</v>
      </c>
      <c r="G333" s="11" t="s">
        <v>16</v>
      </c>
      <c r="H333" s="12" t="s">
        <v>2621</v>
      </c>
      <c r="I333" s="12" t="s">
        <v>2696</v>
      </c>
    </row>
    <row r="334" spans="1:9" ht="15.75">
      <c r="A334" s="10" t="s">
        <v>2</v>
      </c>
      <c r="B334" s="8" t="s">
        <v>898</v>
      </c>
      <c r="C334" s="33">
        <v>210401001016</v>
      </c>
      <c r="D334" s="10" t="s">
        <v>3</v>
      </c>
      <c r="E334" s="9" t="s">
        <v>2689</v>
      </c>
      <c r="F334" s="7" t="s">
        <v>2701</v>
      </c>
      <c r="G334" s="11" t="s">
        <v>16</v>
      </c>
      <c r="H334" s="12" t="s">
        <v>2621</v>
      </c>
      <c r="I334" s="12" t="s">
        <v>2696</v>
      </c>
    </row>
    <row r="335" spans="1:9" ht="15.75">
      <c r="A335" s="10" t="s">
        <v>2</v>
      </c>
      <c r="B335" s="8" t="s">
        <v>899</v>
      </c>
      <c r="C335" s="33">
        <v>210401001017</v>
      </c>
      <c r="D335" s="10" t="s">
        <v>3</v>
      </c>
      <c r="E335" s="9" t="s">
        <v>2691</v>
      </c>
      <c r="F335" s="7" t="s">
        <v>2701</v>
      </c>
      <c r="G335" s="11" t="s">
        <v>16</v>
      </c>
      <c r="H335" s="12" t="s">
        <v>2621</v>
      </c>
      <c r="I335" s="12" t="s">
        <v>2696</v>
      </c>
    </row>
    <row r="336" spans="1:9" ht="15.75">
      <c r="A336" s="10" t="s">
        <v>2</v>
      </c>
      <c r="B336" s="8" t="s">
        <v>900</v>
      </c>
      <c r="C336" s="33">
        <v>210401001018</v>
      </c>
      <c r="D336" s="10" t="s">
        <v>3</v>
      </c>
      <c r="E336" s="9" t="s">
        <v>2691</v>
      </c>
      <c r="F336" s="7" t="s">
        <v>2701</v>
      </c>
      <c r="G336" s="11" t="s">
        <v>16</v>
      </c>
      <c r="H336" s="12" t="s">
        <v>2621</v>
      </c>
      <c r="I336" s="12" t="s">
        <v>2696</v>
      </c>
    </row>
    <row r="337" spans="1:9" ht="15.75">
      <c r="A337" s="10" t="s">
        <v>2</v>
      </c>
      <c r="B337" s="8" t="s">
        <v>901</v>
      </c>
      <c r="C337" s="33">
        <v>210401001019</v>
      </c>
      <c r="D337" s="10" t="s">
        <v>3</v>
      </c>
      <c r="E337" s="9" t="s">
        <v>2691</v>
      </c>
      <c r="F337" s="7" t="s">
        <v>2692</v>
      </c>
      <c r="G337" s="11" t="s">
        <v>16</v>
      </c>
      <c r="H337" s="12" t="s">
        <v>2621</v>
      </c>
      <c r="I337" s="12" t="s">
        <v>2696</v>
      </c>
    </row>
    <row r="338" spans="1:9" ht="15.75">
      <c r="A338" s="10" t="s">
        <v>2</v>
      </c>
      <c r="B338" s="8" t="s">
        <v>902</v>
      </c>
      <c r="C338" s="33">
        <v>210401001020</v>
      </c>
      <c r="D338" s="10" t="s">
        <v>3</v>
      </c>
      <c r="E338" s="9" t="s">
        <v>2691</v>
      </c>
      <c r="F338" s="6" t="s">
        <v>2690</v>
      </c>
      <c r="G338" s="11" t="s">
        <v>16</v>
      </c>
      <c r="H338" s="12" t="s">
        <v>2621</v>
      </c>
      <c r="I338" s="12" t="s">
        <v>2696</v>
      </c>
    </row>
    <row r="339" spans="1:9" ht="15.75">
      <c r="A339" s="10" t="s">
        <v>2</v>
      </c>
      <c r="B339" s="8" t="s">
        <v>903</v>
      </c>
      <c r="C339" s="33">
        <v>210401001021</v>
      </c>
      <c r="D339" s="10" t="s">
        <v>3</v>
      </c>
      <c r="E339" s="9" t="s">
        <v>2689</v>
      </c>
      <c r="F339" s="7" t="s">
        <v>2701</v>
      </c>
      <c r="G339" s="11" t="s">
        <v>16</v>
      </c>
      <c r="H339" s="12" t="s">
        <v>2621</v>
      </c>
      <c r="I339" s="12" t="s">
        <v>2696</v>
      </c>
    </row>
    <row r="340" spans="1:9" ht="15.75">
      <c r="A340" s="10" t="s">
        <v>2</v>
      </c>
      <c r="B340" s="8" t="s">
        <v>904</v>
      </c>
      <c r="C340" s="33">
        <v>210401001022</v>
      </c>
      <c r="D340" s="10" t="s">
        <v>3</v>
      </c>
      <c r="E340" s="9" t="s">
        <v>2689</v>
      </c>
      <c r="F340" s="7" t="s">
        <v>2701</v>
      </c>
      <c r="G340" s="11" t="s">
        <v>16</v>
      </c>
      <c r="H340" s="12" t="s">
        <v>2621</v>
      </c>
      <c r="I340" s="12" t="s">
        <v>2696</v>
      </c>
    </row>
    <row r="341" spans="1:9" ht="15.75">
      <c r="A341" s="10" t="s">
        <v>2</v>
      </c>
      <c r="B341" s="8" t="s">
        <v>905</v>
      </c>
      <c r="C341" s="33">
        <v>210401001023</v>
      </c>
      <c r="D341" s="10" t="s">
        <v>3</v>
      </c>
      <c r="E341" s="9" t="s">
        <v>2691</v>
      </c>
      <c r="F341" s="7" t="s">
        <v>2692</v>
      </c>
      <c r="G341" s="11" t="s">
        <v>16</v>
      </c>
      <c r="H341" s="12" t="s">
        <v>2621</v>
      </c>
      <c r="I341" s="12" t="s">
        <v>2696</v>
      </c>
    </row>
    <row r="342" spans="1:9" ht="15.75">
      <c r="A342" s="10" t="s">
        <v>2</v>
      </c>
      <c r="B342" s="8" t="s">
        <v>906</v>
      </c>
      <c r="C342" s="33">
        <v>210401001024</v>
      </c>
      <c r="D342" s="10" t="s">
        <v>3</v>
      </c>
      <c r="E342" s="9" t="s">
        <v>2691</v>
      </c>
      <c r="F342" s="6" t="s">
        <v>2690</v>
      </c>
      <c r="G342" s="11" t="s">
        <v>16</v>
      </c>
      <c r="H342" s="12" t="s">
        <v>2621</v>
      </c>
      <c r="I342" s="12" t="s">
        <v>2696</v>
      </c>
    </row>
    <row r="343" spans="1:9" ht="15.75">
      <c r="A343" s="10" t="s">
        <v>2</v>
      </c>
      <c r="B343" s="8" t="s">
        <v>907</v>
      </c>
      <c r="C343" s="33">
        <v>210401001025</v>
      </c>
      <c r="D343" s="10" t="s">
        <v>3</v>
      </c>
      <c r="E343" s="9" t="s">
        <v>2689</v>
      </c>
      <c r="F343" s="6" t="s">
        <v>2690</v>
      </c>
      <c r="G343" s="11" t="s">
        <v>16</v>
      </c>
      <c r="H343" s="12" t="s">
        <v>2621</v>
      </c>
      <c r="I343" s="12" t="s">
        <v>2696</v>
      </c>
    </row>
    <row r="344" spans="1:9" ht="15.75">
      <c r="A344" s="10" t="s">
        <v>2</v>
      </c>
      <c r="B344" s="8" t="s">
        <v>908</v>
      </c>
      <c r="C344" s="33">
        <v>210401001026</v>
      </c>
      <c r="D344" s="10" t="s">
        <v>3</v>
      </c>
      <c r="E344" s="9" t="s">
        <v>2689</v>
      </c>
      <c r="F344" s="7" t="s">
        <v>2692</v>
      </c>
      <c r="G344" s="11" t="s">
        <v>16</v>
      </c>
      <c r="H344" s="12" t="s">
        <v>2621</v>
      </c>
      <c r="I344" s="12" t="s">
        <v>2696</v>
      </c>
    </row>
    <row r="345" spans="1:9" ht="15.75">
      <c r="A345" s="10" t="s">
        <v>2</v>
      </c>
      <c r="B345" s="8" t="s">
        <v>909</v>
      </c>
      <c r="C345" s="33">
        <v>210401001027</v>
      </c>
      <c r="D345" s="10" t="s">
        <v>3</v>
      </c>
      <c r="E345" s="9" t="s">
        <v>2691</v>
      </c>
      <c r="F345" s="7" t="s">
        <v>2701</v>
      </c>
      <c r="G345" s="11" t="s">
        <v>16</v>
      </c>
      <c r="H345" s="12" t="s">
        <v>2621</v>
      </c>
      <c r="I345" s="12" t="s">
        <v>2696</v>
      </c>
    </row>
    <row r="346" spans="1:9" ht="15.75">
      <c r="A346" s="10" t="s">
        <v>2</v>
      </c>
      <c r="B346" s="8" t="s">
        <v>910</v>
      </c>
      <c r="C346" s="33">
        <v>210401001028</v>
      </c>
      <c r="D346" s="10" t="s">
        <v>3</v>
      </c>
      <c r="E346" s="9" t="s">
        <v>2689</v>
      </c>
      <c r="F346" s="7" t="s">
        <v>2701</v>
      </c>
      <c r="G346" s="11" t="s">
        <v>16</v>
      </c>
      <c r="H346" s="12" t="s">
        <v>2621</v>
      </c>
      <c r="I346" s="12" t="s">
        <v>2696</v>
      </c>
    </row>
    <row r="347" spans="1:9" ht="15.75">
      <c r="A347" s="10" t="s">
        <v>2</v>
      </c>
      <c r="B347" s="8" t="s">
        <v>911</v>
      </c>
      <c r="C347" s="33">
        <v>210401001029</v>
      </c>
      <c r="D347" s="10" t="s">
        <v>3</v>
      </c>
      <c r="E347" s="9" t="s">
        <v>2689</v>
      </c>
      <c r="F347" s="7" t="s">
        <v>2692</v>
      </c>
      <c r="G347" s="11" t="s">
        <v>16</v>
      </c>
      <c r="H347" s="12" t="s">
        <v>2621</v>
      </c>
      <c r="I347" s="12" t="s">
        <v>2696</v>
      </c>
    </row>
    <row r="348" spans="1:9" ht="15.75">
      <c r="A348" s="10" t="s">
        <v>2</v>
      </c>
      <c r="B348" s="8" t="s">
        <v>912</v>
      </c>
      <c r="C348" s="33">
        <v>210401001030</v>
      </c>
      <c r="D348" s="10" t="s">
        <v>3</v>
      </c>
      <c r="E348" s="9" t="s">
        <v>2691</v>
      </c>
      <c r="F348" s="7" t="s">
        <v>2701</v>
      </c>
      <c r="G348" s="11" t="s">
        <v>16</v>
      </c>
      <c r="H348" s="12" t="s">
        <v>2621</v>
      </c>
      <c r="I348" s="12" t="s">
        <v>2696</v>
      </c>
    </row>
    <row r="349" spans="1:9" ht="15.75">
      <c r="A349" s="10" t="s">
        <v>2</v>
      </c>
      <c r="B349" s="8" t="s">
        <v>913</v>
      </c>
      <c r="C349" s="33">
        <v>210401001031</v>
      </c>
      <c r="D349" s="10" t="s">
        <v>3</v>
      </c>
      <c r="E349" s="9" t="s">
        <v>2689</v>
      </c>
      <c r="F349" s="7" t="s">
        <v>2701</v>
      </c>
      <c r="G349" s="11" t="s">
        <v>16</v>
      </c>
      <c r="H349" s="12" t="s">
        <v>2621</v>
      </c>
      <c r="I349" s="12" t="s">
        <v>2696</v>
      </c>
    </row>
    <row r="350" spans="1:9" ht="15.75">
      <c r="A350" s="10" t="s">
        <v>2</v>
      </c>
      <c r="B350" s="8" t="s">
        <v>914</v>
      </c>
      <c r="C350" s="33">
        <v>210401001032</v>
      </c>
      <c r="D350" s="10" t="s">
        <v>3</v>
      </c>
      <c r="E350" s="9" t="s">
        <v>2691</v>
      </c>
      <c r="F350" s="6" t="s">
        <v>2690</v>
      </c>
      <c r="G350" s="11" t="s">
        <v>16</v>
      </c>
      <c r="H350" s="12" t="s">
        <v>2621</v>
      </c>
      <c r="I350" s="12" t="s">
        <v>2696</v>
      </c>
    </row>
    <row r="351" spans="1:9" ht="15.75">
      <c r="A351" s="10" t="s">
        <v>2</v>
      </c>
      <c r="B351" s="8" t="s">
        <v>915</v>
      </c>
      <c r="C351" s="33">
        <v>210401001033</v>
      </c>
      <c r="D351" s="10" t="s">
        <v>3</v>
      </c>
      <c r="E351" s="9" t="s">
        <v>2691</v>
      </c>
      <c r="F351" s="7" t="s">
        <v>2701</v>
      </c>
      <c r="G351" s="11" t="s">
        <v>16</v>
      </c>
      <c r="H351" s="12" t="s">
        <v>2621</v>
      </c>
      <c r="I351" s="12" t="s">
        <v>2696</v>
      </c>
    </row>
    <row r="352" spans="1:9" ht="15.75">
      <c r="A352" s="10" t="s">
        <v>2</v>
      </c>
      <c r="B352" s="8" t="s">
        <v>916</v>
      </c>
      <c r="C352" s="33">
        <v>210401001034</v>
      </c>
      <c r="D352" s="10" t="s">
        <v>3</v>
      </c>
      <c r="E352" s="9" t="s">
        <v>2691</v>
      </c>
      <c r="F352" s="7" t="s">
        <v>2701</v>
      </c>
      <c r="G352" s="11" t="s">
        <v>16</v>
      </c>
      <c r="H352" s="12" t="s">
        <v>2621</v>
      </c>
      <c r="I352" s="12" t="s">
        <v>2696</v>
      </c>
    </row>
    <row r="353" spans="1:9" ht="15.75">
      <c r="A353" s="10" t="s">
        <v>2</v>
      </c>
      <c r="B353" s="8" t="s">
        <v>917</v>
      </c>
      <c r="C353" s="33">
        <v>210401001035</v>
      </c>
      <c r="D353" s="10" t="s">
        <v>3</v>
      </c>
      <c r="E353" s="9" t="s">
        <v>2691</v>
      </c>
      <c r="F353" s="6" t="s">
        <v>2692</v>
      </c>
      <c r="G353" s="11" t="s">
        <v>16</v>
      </c>
      <c r="H353" s="12" t="s">
        <v>2621</v>
      </c>
      <c r="I353" s="12" t="s">
        <v>2696</v>
      </c>
    </row>
    <row r="354" spans="1:9" ht="15.75">
      <c r="A354" s="10" t="s">
        <v>2</v>
      </c>
      <c r="B354" s="8" t="s">
        <v>918</v>
      </c>
      <c r="C354" s="33">
        <v>210401001036</v>
      </c>
      <c r="D354" s="10" t="s">
        <v>3</v>
      </c>
      <c r="E354" s="9" t="s">
        <v>2691</v>
      </c>
      <c r="F354" s="6" t="s">
        <v>2692</v>
      </c>
      <c r="G354" s="11" t="s">
        <v>16</v>
      </c>
      <c r="H354" s="12" t="s">
        <v>2621</v>
      </c>
      <c r="I354" s="12" t="s">
        <v>2696</v>
      </c>
    </row>
    <row r="355" spans="1:9" ht="15.75">
      <c r="A355" s="10" t="s">
        <v>2</v>
      </c>
      <c r="B355" s="8" t="s">
        <v>919</v>
      </c>
      <c r="C355" s="33">
        <v>210401001037</v>
      </c>
      <c r="D355" s="10" t="s">
        <v>3</v>
      </c>
      <c r="E355" s="9" t="s">
        <v>2689</v>
      </c>
      <c r="F355" s="7" t="s">
        <v>2692</v>
      </c>
      <c r="G355" s="11" t="s">
        <v>16</v>
      </c>
      <c r="H355" s="12" t="s">
        <v>2621</v>
      </c>
      <c r="I355" s="12" t="s">
        <v>2696</v>
      </c>
    </row>
    <row r="356" spans="1:9" ht="15.75">
      <c r="A356" s="10" t="s">
        <v>2</v>
      </c>
      <c r="B356" s="8" t="s">
        <v>920</v>
      </c>
      <c r="C356" s="33">
        <v>210401001038</v>
      </c>
      <c r="D356" s="10" t="s">
        <v>3</v>
      </c>
      <c r="E356" s="9" t="s">
        <v>2691</v>
      </c>
      <c r="F356" s="6" t="s">
        <v>2693</v>
      </c>
      <c r="G356" s="11" t="s">
        <v>16</v>
      </c>
      <c r="H356" s="12" t="s">
        <v>2621</v>
      </c>
      <c r="I356" s="12" t="s">
        <v>2696</v>
      </c>
    </row>
    <row r="357" spans="1:9" ht="15.75">
      <c r="A357" s="10" t="s">
        <v>2</v>
      </c>
      <c r="B357" s="8" t="s">
        <v>921</v>
      </c>
      <c r="C357" s="33">
        <v>210401001039</v>
      </c>
      <c r="D357" s="10" t="s">
        <v>3</v>
      </c>
      <c r="E357" s="9" t="s">
        <v>2689</v>
      </c>
      <c r="F357" s="6" t="s">
        <v>2693</v>
      </c>
      <c r="G357" s="11" t="s">
        <v>16</v>
      </c>
      <c r="H357" s="12" t="s">
        <v>2621</v>
      </c>
      <c r="I357" s="12" t="s">
        <v>2696</v>
      </c>
    </row>
    <row r="358" spans="1:9" ht="15.75">
      <c r="A358" s="10" t="s">
        <v>2</v>
      </c>
      <c r="B358" s="8" t="s">
        <v>922</v>
      </c>
      <c r="C358" s="33">
        <v>210401001040</v>
      </c>
      <c r="D358" s="10" t="s">
        <v>3</v>
      </c>
      <c r="E358" s="9" t="s">
        <v>2691</v>
      </c>
      <c r="F358" s="7" t="s">
        <v>2692</v>
      </c>
      <c r="G358" s="11" t="s">
        <v>16</v>
      </c>
      <c r="H358" s="12" t="s">
        <v>2621</v>
      </c>
      <c r="I358" s="12" t="s">
        <v>2696</v>
      </c>
    </row>
    <row r="359" spans="1:9" ht="15.75">
      <c r="A359" s="25" t="s">
        <v>2</v>
      </c>
      <c r="B359" s="24" t="s">
        <v>2125</v>
      </c>
      <c r="C359" s="35">
        <v>210411042001</v>
      </c>
      <c r="D359" s="25" t="s">
        <v>3</v>
      </c>
      <c r="E359" s="25" t="s">
        <v>2691</v>
      </c>
      <c r="F359" s="6" t="s">
        <v>2690</v>
      </c>
      <c r="G359" s="23" t="s">
        <v>23</v>
      </c>
      <c r="H359" s="22" t="s">
        <v>2628</v>
      </c>
      <c r="I359" s="22" t="s">
        <v>2697</v>
      </c>
    </row>
    <row r="360" spans="1:9" ht="15.75">
      <c r="A360" s="25" t="s">
        <v>2</v>
      </c>
      <c r="B360" s="24" t="s">
        <v>2126</v>
      </c>
      <c r="C360" s="35">
        <v>210411042002</v>
      </c>
      <c r="D360" s="25" t="s">
        <v>3</v>
      </c>
      <c r="E360" s="25" t="s">
        <v>2691</v>
      </c>
      <c r="F360" s="6" t="s">
        <v>2690</v>
      </c>
      <c r="G360" s="23" t="s">
        <v>23</v>
      </c>
      <c r="H360" s="22" t="s">
        <v>2628</v>
      </c>
      <c r="I360" s="22" t="s">
        <v>2697</v>
      </c>
    </row>
    <row r="361" spans="1:9" ht="15.75">
      <c r="A361" s="25" t="s">
        <v>2</v>
      </c>
      <c r="B361" s="24" t="s">
        <v>2127</v>
      </c>
      <c r="C361" s="35">
        <v>210411042003</v>
      </c>
      <c r="D361" s="25" t="s">
        <v>3</v>
      </c>
      <c r="E361" s="25" t="s">
        <v>2691</v>
      </c>
      <c r="F361" s="13" t="s">
        <v>2701</v>
      </c>
      <c r="G361" s="23" t="s">
        <v>23</v>
      </c>
      <c r="H361" s="22" t="s">
        <v>2628</v>
      </c>
      <c r="I361" s="22" t="s">
        <v>2697</v>
      </c>
    </row>
    <row r="362" spans="1:9" ht="15.75">
      <c r="A362" s="25" t="s">
        <v>2</v>
      </c>
      <c r="B362" s="24" t="s">
        <v>2128</v>
      </c>
      <c r="C362" s="35">
        <v>210411042004</v>
      </c>
      <c r="D362" s="25" t="s">
        <v>3</v>
      </c>
      <c r="E362" s="25" t="s">
        <v>2691</v>
      </c>
      <c r="F362" s="13" t="s">
        <v>2701</v>
      </c>
      <c r="G362" s="23" t="s">
        <v>23</v>
      </c>
      <c r="H362" s="22" t="s">
        <v>2628</v>
      </c>
      <c r="I362" s="22" t="s">
        <v>2697</v>
      </c>
    </row>
    <row r="363" spans="1:9" ht="15.75">
      <c r="A363" s="25" t="s">
        <v>2</v>
      </c>
      <c r="B363" s="24" t="s">
        <v>2129</v>
      </c>
      <c r="C363" s="35">
        <v>210411042005</v>
      </c>
      <c r="D363" s="25" t="s">
        <v>3</v>
      </c>
      <c r="E363" s="25" t="s">
        <v>2691</v>
      </c>
      <c r="F363" s="13" t="s">
        <v>2701</v>
      </c>
      <c r="G363" s="23" t="s">
        <v>23</v>
      </c>
      <c r="H363" s="22" t="s">
        <v>2628</v>
      </c>
      <c r="I363" s="22" t="s">
        <v>2697</v>
      </c>
    </row>
    <row r="364" spans="1:9" ht="15.75">
      <c r="A364" s="25" t="s">
        <v>2</v>
      </c>
      <c r="B364" s="24" t="s">
        <v>2130</v>
      </c>
      <c r="C364" s="35">
        <v>210411042006</v>
      </c>
      <c r="D364" s="25" t="s">
        <v>3</v>
      </c>
      <c r="E364" s="25" t="s">
        <v>2691</v>
      </c>
      <c r="F364" s="13" t="s">
        <v>2701</v>
      </c>
      <c r="G364" s="23" t="s">
        <v>23</v>
      </c>
      <c r="H364" s="22" t="s">
        <v>2628</v>
      </c>
      <c r="I364" s="22" t="s">
        <v>2697</v>
      </c>
    </row>
    <row r="365" spans="1:9" ht="15.75">
      <c r="A365" s="25" t="s">
        <v>2</v>
      </c>
      <c r="B365" s="24" t="s">
        <v>2131</v>
      </c>
      <c r="C365" s="35">
        <v>210411042007</v>
      </c>
      <c r="D365" s="25" t="s">
        <v>3</v>
      </c>
      <c r="E365" s="25" t="s">
        <v>2691</v>
      </c>
      <c r="F365" s="13" t="s">
        <v>2701</v>
      </c>
      <c r="G365" s="23" t="s">
        <v>23</v>
      </c>
      <c r="H365" s="22" t="s">
        <v>2628</v>
      </c>
      <c r="I365" s="22" t="s">
        <v>2697</v>
      </c>
    </row>
    <row r="366" spans="1:9" ht="15.75">
      <c r="A366" s="25" t="s">
        <v>2</v>
      </c>
      <c r="B366" s="24" t="s">
        <v>2132</v>
      </c>
      <c r="C366" s="35">
        <v>210411042008</v>
      </c>
      <c r="D366" s="25" t="s">
        <v>3</v>
      </c>
      <c r="E366" s="25" t="s">
        <v>2691</v>
      </c>
      <c r="F366" s="13" t="s">
        <v>2701</v>
      </c>
      <c r="G366" s="23" t="s">
        <v>23</v>
      </c>
      <c r="H366" s="22" t="s">
        <v>2628</v>
      </c>
      <c r="I366" s="22" t="s">
        <v>2697</v>
      </c>
    </row>
    <row r="367" spans="1:9" ht="15.75">
      <c r="A367" s="25" t="s">
        <v>2</v>
      </c>
      <c r="B367" s="24" t="s">
        <v>2133</v>
      </c>
      <c r="C367" s="35">
        <v>210411042009</v>
      </c>
      <c r="D367" s="25" t="s">
        <v>3</v>
      </c>
      <c r="E367" s="25" t="s">
        <v>2691</v>
      </c>
      <c r="F367" s="6" t="s">
        <v>2690</v>
      </c>
      <c r="G367" s="23" t="s">
        <v>23</v>
      </c>
      <c r="H367" s="22" t="s">
        <v>2628</v>
      </c>
      <c r="I367" s="22" t="s">
        <v>2697</v>
      </c>
    </row>
    <row r="368" spans="1:9" ht="15.75">
      <c r="A368" s="25" t="s">
        <v>2</v>
      </c>
      <c r="B368" s="24" t="s">
        <v>2134</v>
      </c>
      <c r="C368" s="35">
        <v>210411042010</v>
      </c>
      <c r="D368" s="25" t="s">
        <v>3</v>
      </c>
      <c r="E368" s="6" t="s">
        <v>2689</v>
      </c>
      <c r="F368" s="13" t="s">
        <v>2692</v>
      </c>
      <c r="G368" s="23" t="s">
        <v>23</v>
      </c>
      <c r="H368" s="22" t="s">
        <v>2628</v>
      </c>
      <c r="I368" s="22" t="s">
        <v>2697</v>
      </c>
    </row>
    <row r="369" spans="1:9" ht="15.75">
      <c r="A369" s="25" t="s">
        <v>2</v>
      </c>
      <c r="B369" s="24" t="s">
        <v>2135</v>
      </c>
      <c r="C369" s="35">
        <v>210411042011</v>
      </c>
      <c r="D369" s="25" t="s">
        <v>3</v>
      </c>
      <c r="E369" s="6" t="s">
        <v>2689</v>
      </c>
      <c r="F369" s="13" t="s">
        <v>2701</v>
      </c>
      <c r="G369" s="23" t="s">
        <v>23</v>
      </c>
      <c r="H369" s="22" t="s">
        <v>2628</v>
      </c>
      <c r="I369" s="22" t="s">
        <v>2697</v>
      </c>
    </row>
    <row r="370" spans="1:9" ht="15.75">
      <c r="A370" s="25" t="s">
        <v>2</v>
      </c>
      <c r="B370" s="24" t="s">
        <v>2136</v>
      </c>
      <c r="C370" s="35">
        <v>210411042012</v>
      </c>
      <c r="D370" s="25" t="s">
        <v>3</v>
      </c>
      <c r="E370" s="6" t="s">
        <v>2689</v>
      </c>
      <c r="F370" s="13" t="s">
        <v>2701</v>
      </c>
      <c r="G370" s="23" t="s">
        <v>23</v>
      </c>
      <c r="H370" s="22" t="s">
        <v>2628</v>
      </c>
      <c r="I370" s="22" t="s">
        <v>2697</v>
      </c>
    </row>
    <row r="371" spans="1:9" ht="15.75">
      <c r="A371" s="25" t="s">
        <v>2</v>
      </c>
      <c r="B371" s="24" t="s">
        <v>2137</v>
      </c>
      <c r="C371" s="35">
        <v>210411042013</v>
      </c>
      <c r="D371" s="25" t="s">
        <v>3</v>
      </c>
      <c r="E371" s="25" t="s">
        <v>2691</v>
      </c>
      <c r="F371" s="6" t="s">
        <v>2690</v>
      </c>
      <c r="G371" s="23" t="s">
        <v>23</v>
      </c>
      <c r="H371" s="22" t="s">
        <v>2628</v>
      </c>
      <c r="I371" s="22" t="s">
        <v>2697</v>
      </c>
    </row>
    <row r="372" spans="1:9" ht="15.75">
      <c r="A372" s="25" t="s">
        <v>2</v>
      </c>
      <c r="B372" s="24" t="s">
        <v>2138</v>
      </c>
      <c r="C372" s="35">
        <v>210411042014</v>
      </c>
      <c r="D372" s="25" t="s">
        <v>3</v>
      </c>
      <c r="E372" s="6" t="s">
        <v>2689</v>
      </c>
      <c r="F372" s="6" t="s">
        <v>2690</v>
      </c>
      <c r="G372" s="23" t="s">
        <v>23</v>
      </c>
      <c r="H372" s="22" t="s">
        <v>2628</v>
      </c>
      <c r="I372" s="22" t="s">
        <v>2697</v>
      </c>
    </row>
    <row r="373" spans="1:9" ht="15.75">
      <c r="A373" s="25" t="s">
        <v>2</v>
      </c>
      <c r="B373" s="24" t="s">
        <v>2139</v>
      </c>
      <c r="C373" s="35">
        <v>210411042015</v>
      </c>
      <c r="D373" s="25" t="s">
        <v>3</v>
      </c>
      <c r="E373" s="6" t="s">
        <v>2689</v>
      </c>
      <c r="F373" s="13" t="s">
        <v>2701</v>
      </c>
      <c r="G373" s="23" t="s">
        <v>23</v>
      </c>
      <c r="H373" s="22" t="s">
        <v>2628</v>
      </c>
      <c r="I373" s="22" t="s">
        <v>2697</v>
      </c>
    </row>
    <row r="374" spans="1:9" ht="15.75">
      <c r="A374" s="25" t="s">
        <v>2</v>
      </c>
      <c r="B374" s="24" t="s">
        <v>2140</v>
      </c>
      <c r="C374" s="35">
        <v>210411042016</v>
      </c>
      <c r="D374" s="25" t="s">
        <v>3</v>
      </c>
      <c r="E374" s="6" t="s">
        <v>2689</v>
      </c>
      <c r="F374" s="13" t="s">
        <v>2692</v>
      </c>
      <c r="G374" s="23" t="s">
        <v>23</v>
      </c>
      <c r="H374" s="22" t="s">
        <v>2628</v>
      </c>
      <c r="I374" s="22" t="s">
        <v>2697</v>
      </c>
    </row>
    <row r="375" spans="1:9" ht="15.75">
      <c r="A375" s="25" t="s">
        <v>2</v>
      </c>
      <c r="B375" s="24" t="s">
        <v>2141</v>
      </c>
      <c r="C375" s="35">
        <v>210411042017</v>
      </c>
      <c r="D375" s="25" t="s">
        <v>3</v>
      </c>
      <c r="E375" s="6" t="s">
        <v>2689</v>
      </c>
      <c r="F375" s="13" t="s">
        <v>2701</v>
      </c>
      <c r="G375" s="23" t="s">
        <v>23</v>
      </c>
      <c r="H375" s="22" t="s">
        <v>2628</v>
      </c>
      <c r="I375" s="22" t="s">
        <v>2697</v>
      </c>
    </row>
    <row r="376" spans="1:9" ht="15.75">
      <c r="A376" s="25" t="s">
        <v>2</v>
      </c>
      <c r="B376" s="24" t="s">
        <v>2142</v>
      </c>
      <c r="C376" s="35">
        <v>210411042018</v>
      </c>
      <c r="D376" s="25" t="s">
        <v>3</v>
      </c>
      <c r="E376" s="6" t="s">
        <v>2689</v>
      </c>
      <c r="F376" s="6" t="s">
        <v>2690</v>
      </c>
      <c r="G376" s="23" t="s">
        <v>23</v>
      </c>
      <c r="H376" s="22" t="s">
        <v>2628</v>
      </c>
      <c r="I376" s="22" t="s">
        <v>2697</v>
      </c>
    </row>
    <row r="377" spans="1:9" ht="15.75">
      <c r="A377" s="25" t="s">
        <v>2</v>
      </c>
      <c r="B377" s="24" t="s">
        <v>2143</v>
      </c>
      <c r="C377" s="35">
        <v>210411042019</v>
      </c>
      <c r="D377" s="25" t="s">
        <v>3</v>
      </c>
      <c r="E377" s="6" t="s">
        <v>2689</v>
      </c>
      <c r="F377" s="6" t="s">
        <v>2690</v>
      </c>
      <c r="G377" s="23" t="s">
        <v>23</v>
      </c>
      <c r="H377" s="22" t="s">
        <v>2628</v>
      </c>
      <c r="I377" s="22" t="s">
        <v>2697</v>
      </c>
    </row>
    <row r="378" spans="1:9" ht="15.75">
      <c r="A378" s="25" t="s">
        <v>2</v>
      </c>
      <c r="B378" s="24" t="s">
        <v>2144</v>
      </c>
      <c r="C378" s="35">
        <v>210411042020</v>
      </c>
      <c r="D378" s="25" t="s">
        <v>3</v>
      </c>
      <c r="E378" s="6" t="s">
        <v>2689</v>
      </c>
      <c r="F378" s="13" t="s">
        <v>2701</v>
      </c>
      <c r="G378" s="23" t="s">
        <v>23</v>
      </c>
      <c r="H378" s="22" t="s">
        <v>2628</v>
      </c>
      <c r="I378" s="22" t="s">
        <v>2697</v>
      </c>
    </row>
    <row r="379" spans="1:9" ht="15.75">
      <c r="A379" s="25" t="s">
        <v>2</v>
      </c>
      <c r="B379" s="24" t="s">
        <v>2145</v>
      </c>
      <c r="C379" s="35">
        <v>210411042021</v>
      </c>
      <c r="D379" s="25" t="s">
        <v>3</v>
      </c>
      <c r="E379" s="6" t="s">
        <v>2689</v>
      </c>
      <c r="F379" s="13" t="s">
        <v>2692</v>
      </c>
      <c r="G379" s="23" t="s">
        <v>23</v>
      </c>
      <c r="H379" s="22" t="s">
        <v>2628</v>
      </c>
      <c r="I379" s="22" t="s">
        <v>2697</v>
      </c>
    </row>
    <row r="380" spans="1:9" ht="15.75">
      <c r="A380" s="25" t="s">
        <v>2</v>
      </c>
      <c r="B380" s="24" t="s">
        <v>2146</v>
      </c>
      <c r="C380" s="35">
        <v>210411042022</v>
      </c>
      <c r="D380" s="25" t="s">
        <v>3</v>
      </c>
      <c r="E380" s="6" t="s">
        <v>2689</v>
      </c>
      <c r="F380" s="6" t="s">
        <v>2693</v>
      </c>
      <c r="G380" s="23" t="s">
        <v>23</v>
      </c>
      <c r="H380" s="22" t="s">
        <v>2628</v>
      </c>
      <c r="I380" s="22" t="s">
        <v>2697</v>
      </c>
    </row>
    <row r="381" spans="1:9" ht="15.75">
      <c r="A381" s="25" t="s">
        <v>2</v>
      </c>
      <c r="B381" s="24" t="s">
        <v>2147</v>
      </c>
      <c r="C381" s="35">
        <v>210411042023</v>
      </c>
      <c r="D381" s="25" t="s">
        <v>3</v>
      </c>
      <c r="E381" s="6" t="s">
        <v>2689</v>
      </c>
      <c r="F381" s="6" t="s">
        <v>2693</v>
      </c>
      <c r="G381" s="23" t="s">
        <v>23</v>
      </c>
      <c r="H381" s="22" t="s">
        <v>2628</v>
      </c>
      <c r="I381" s="22" t="s">
        <v>2697</v>
      </c>
    </row>
    <row r="382" spans="1:9" ht="15.75">
      <c r="A382" s="10" t="s">
        <v>2</v>
      </c>
      <c r="B382" s="8" t="s">
        <v>957</v>
      </c>
      <c r="C382" s="33">
        <v>210415001001</v>
      </c>
      <c r="D382" s="10" t="s">
        <v>3</v>
      </c>
      <c r="E382" s="9" t="s">
        <v>2689</v>
      </c>
      <c r="F382" s="6" t="s">
        <v>2690</v>
      </c>
      <c r="G382" s="11" t="s">
        <v>17</v>
      </c>
      <c r="H382" s="12" t="s">
        <v>2629</v>
      </c>
      <c r="I382" s="12" t="s">
        <v>2696</v>
      </c>
    </row>
    <row r="383" spans="1:9" ht="15.75">
      <c r="A383" s="10" t="s">
        <v>2</v>
      </c>
      <c r="B383" s="8" t="s">
        <v>958</v>
      </c>
      <c r="C383" s="33">
        <v>210415001002</v>
      </c>
      <c r="D383" s="10" t="s">
        <v>3</v>
      </c>
      <c r="E383" s="9" t="s">
        <v>2691</v>
      </c>
      <c r="F383" s="7" t="s">
        <v>2701</v>
      </c>
      <c r="G383" s="11" t="s">
        <v>17</v>
      </c>
      <c r="H383" s="12" t="s">
        <v>2629</v>
      </c>
      <c r="I383" s="12" t="s">
        <v>2696</v>
      </c>
    </row>
    <row r="384" spans="1:9" ht="15.75">
      <c r="A384" s="10" t="s">
        <v>2</v>
      </c>
      <c r="B384" s="8" t="s">
        <v>959</v>
      </c>
      <c r="C384" s="33">
        <v>210415001003</v>
      </c>
      <c r="D384" s="10" t="s">
        <v>3</v>
      </c>
      <c r="E384" s="9" t="s">
        <v>2689</v>
      </c>
      <c r="F384" s="7" t="s">
        <v>2701</v>
      </c>
      <c r="G384" s="11" t="s">
        <v>17</v>
      </c>
      <c r="H384" s="12" t="s">
        <v>2629</v>
      </c>
      <c r="I384" s="12" t="s">
        <v>2696</v>
      </c>
    </row>
    <row r="385" spans="1:9" ht="15.75">
      <c r="A385" s="10" t="s">
        <v>2</v>
      </c>
      <c r="B385" s="8" t="s">
        <v>960</v>
      </c>
      <c r="C385" s="33">
        <v>210415001004</v>
      </c>
      <c r="D385" s="10" t="s">
        <v>3</v>
      </c>
      <c r="E385" s="9" t="s">
        <v>2691</v>
      </c>
      <c r="F385" s="6" t="s">
        <v>2690</v>
      </c>
      <c r="G385" s="11" t="s">
        <v>17</v>
      </c>
      <c r="H385" s="12" t="s">
        <v>2629</v>
      </c>
      <c r="I385" s="12" t="s">
        <v>2696</v>
      </c>
    </row>
    <row r="386" spans="1:9" ht="15.75">
      <c r="A386" s="10" t="s">
        <v>2</v>
      </c>
      <c r="B386" s="8" t="s">
        <v>961</v>
      </c>
      <c r="C386" s="33">
        <v>210415001005</v>
      </c>
      <c r="D386" s="10" t="s">
        <v>3</v>
      </c>
      <c r="E386" s="9" t="s">
        <v>2689</v>
      </c>
      <c r="F386" s="7" t="s">
        <v>2692</v>
      </c>
      <c r="G386" s="11" t="s">
        <v>17</v>
      </c>
      <c r="H386" s="12" t="s">
        <v>2629</v>
      </c>
      <c r="I386" s="12" t="s">
        <v>2696</v>
      </c>
    </row>
    <row r="387" spans="1:9" ht="15.75">
      <c r="A387" s="10" t="s">
        <v>2</v>
      </c>
      <c r="B387" s="8" t="s">
        <v>962</v>
      </c>
      <c r="C387" s="33">
        <v>210415001006</v>
      </c>
      <c r="D387" s="10" t="s">
        <v>3</v>
      </c>
      <c r="E387" s="9" t="s">
        <v>2691</v>
      </c>
      <c r="F387" s="7" t="s">
        <v>2701</v>
      </c>
      <c r="G387" s="11" t="s">
        <v>17</v>
      </c>
      <c r="H387" s="12" t="s">
        <v>2629</v>
      </c>
      <c r="I387" s="12" t="s">
        <v>2696</v>
      </c>
    </row>
    <row r="388" spans="1:9" ht="15.75">
      <c r="A388" s="10" t="s">
        <v>2</v>
      </c>
      <c r="B388" s="8" t="s">
        <v>963</v>
      </c>
      <c r="C388" s="33">
        <v>210415001007</v>
      </c>
      <c r="D388" s="10" t="s">
        <v>3</v>
      </c>
      <c r="E388" s="9" t="s">
        <v>2689</v>
      </c>
      <c r="F388" s="7" t="s">
        <v>2701</v>
      </c>
      <c r="G388" s="11" t="s">
        <v>17</v>
      </c>
      <c r="H388" s="12" t="s">
        <v>2629</v>
      </c>
      <c r="I388" s="12" t="s">
        <v>2696</v>
      </c>
    </row>
    <row r="389" spans="1:9" ht="15.75">
      <c r="A389" s="10" t="s">
        <v>2</v>
      </c>
      <c r="B389" s="8" t="s">
        <v>964</v>
      </c>
      <c r="C389" s="33">
        <v>210415001008</v>
      </c>
      <c r="D389" s="10" t="s">
        <v>3</v>
      </c>
      <c r="E389" s="9" t="s">
        <v>2689</v>
      </c>
      <c r="F389" s="7" t="s">
        <v>2701</v>
      </c>
      <c r="G389" s="11" t="s">
        <v>17</v>
      </c>
      <c r="H389" s="12" t="s">
        <v>2629</v>
      </c>
      <c r="I389" s="12" t="s">
        <v>2696</v>
      </c>
    </row>
    <row r="390" spans="1:9" ht="15.75">
      <c r="A390" s="10" t="s">
        <v>2</v>
      </c>
      <c r="B390" s="8" t="s">
        <v>965</v>
      </c>
      <c r="C390" s="33">
        <v>210415001009</v>
      </c>
      <c r="D390" s="10" t="s">
        <v>3</v>
      </c>
      <c r="E390" s="9" t="s">
        <v>2689</v>
      </c>
      <c r="F390" s="7" t="s">
        <v>2701</v>
      </c>
      <c r="G390" s="11" t="s">
        <v>17</v>
      </c>
      <c r="H390" s="12" t="s">
        <v>2629</v>
      </c>
      <c r="I390" s="12" t="s">
        <v>2696</v>
      </c>
    </row>
    <row r="391" spans="1:9" ht="15.75">
      <c r="A391" s="10" t="s">
        <v>2</v>
      </c>
      <c r="B391" s="8" t="s">
        <v>966</v>
      </c>
      <c r="C391" s="33">
        <v>210415001010</v>
      </c>
      <c r="D391" s="10" t="s">
        <v>3</v>
      </c>
      <c r="E391" s="9" t="s">
        <v>2691</v>
      </c>
      <c r="F391" s="7" t="s">
        <v>2701</v>
      </c>
      <c r="G391" s="11" t="s">
        <v>17</v>
      </c>
      <c r="H391" s="12" t="s">
        <v>2629</v>
      </c>
      <c r="I391" s="12" t="s">
        <v>2696</v>
      </c>
    </row>
    <row r="392" spans="1:9" ht="15.75">
      <c r="A392" s="10" t="s">
        <v>2</v>
      </c>
      <c r="B392" s="8" t="s">
        <v>967</v>
      </c>
      <c r="C392" s="33">
        <v>210415001011</v>
      </c>
      <c r="D392" s="10" t="s">
        <v>3</v>
      </c>
      <c r="E392" s="9" t="s">
        <v>2689</v>
      </c>
      <c r="F392" s="7" t="s">
        <v>2701</v>
      </c>
      <c r="G392" s="11" t="s">
        <v>17</v>
      </c>
      <c r="H392" s="12" t="s">
        <v>2629</v>
      </c>
      <c r="I392" s="12" t="s">
        <v>2696</v>
      </c>
    </row>
    <row r="393" spans="1:9" ht="15.75">
      <c r="A393" s="10" t="s">
        <v>2</v>
      </c>
      <c r="B393" s="8" t="s">
        <v>968</v>
      </c>
      <c r="C393" s="33">
        <v>210415001012</v>
      </c>
      <c r="D393" s="10" t="s">
        <v>3</v>
      </c>
      <c r="E393" s="9" t="s">
        <v>2689</v>
      </c>
      <c r="F393" s="7" t="s">
        <v>2701</v>
      </c>
      <c r="G393" s="11" t="s">
        <v>17</v>
      </c>
      <c r="H393" s="12" t="s">
        <v>2629</v>
      </c>
      <c r="I393" s="12" t="s">
        <v>2696</v>
      </c>
    </row>
    <row r="394" spans="1:9" ht="15.75">
      <c r="A394" s="10" t="s">
        <v>2</v>
      </c>
      <c r="B394" s="8" t="s">
        <v>969</v>
      </c>
      <c r="C394" s="33">
        <v>210415001013</v>
      </c>
      <c r="D394" s="10" t="s">
        <v>3</v>
      </c>
      <c r="E394" s="9" t="s">
        <v>2691</v>
      </c>
      <c r="F394" s="7" t="s">
        <v>2692</v>
      </c>
      <c r="G394" s="11" t="s">
        <v>17</v>
      </c>
      <c r="H394" s="12" t="s">
        <v>2629</v>
      </c>
      <c r="I394" s="12" t="s">
        <v>2696</v>
      </c>
    </row>
    <row r="395" spans="1:9" ht="15.75">
      <c r="A395" s="10" t="s">
        <v>2</v>
      </c>
      <c r="B395" s="8" t="s">
        <v>970</v>
      </c>
      <c r="C395" s="33">
        <v>210415001014</v>
      </c>
      <c r="D395" s="10" t="s">
        <v>3</v>
      </c>
      <c r="E395" s="9" t="s">
        <v>2689</v>
      </c>
      <c r="F395" s="7" t="s">
        <v>2701</v>
      </c>
      <c r="G395" s="11" t="s">
        <v>17</v>
      </c>
      <c r="H395" s="12" t="s">
        <v>2629</v>
      </c>
      <c r="I395" s="12" t="s">
        <v>2696</v>
      </c>
    </row>
    <row r="396" spans="1:9" ht="15.75">
      <c r="A396" s="25" t="s">
        <v>2</v>
      </c>
      <c r="B396" s="24" t="s">
        <v>2160</v>
      </c>
      <c r="C396" s="35">
        <v>210412042001</v>
      </c>
      <c r="D396" s="25" t="s">
        <v>3</v>
      </c>
      <c r="E396" s="6" t="s">
        <v>2689</v>
      </c>
      <c r="F396" s="6" t="s">
        <v>2690</v>
      </c>
      <c r="G396" s="23" t="s">
        <v>241</v>
      </c>
      <c r="H396" s="22" t="s">
        <v>2630</v>
      </c>
      <c r="I396" s="22" t="s">
        <v>2697</v>
      </c>
    </row>
    <row r="397" spans="1:9" ht="15.75">
      <c r="A397" s="25" t="s">
        <v>2</v>
      </c>
      <c r="B397" s="24" t="s">
        <v>2161</v>
      </c>
      <c r="C397" s="35">
        <v>210412042002</v>
      </c>
      <c r="D397" s="25" t="s">
        <v>3</v>
      </c>
      <c r="E397" s="25" t="s">
        <v>2691</v>
      </c>
      <c r="F397" s="28" t="s">
        <v>2701</v>
      </c>
      <c r="G397" s="23" t="s">
        <v>241</v>
      </c>
      <c r="H397" s="22" t="s">
        <v>2630</v>
      </c>
      <c r="I397" s="22" t="s">
        <v>2697</v>
      </c>
    </row>
    <row r="398" spans="1:9" ht="15.75">
      <c r="A398" s="25" t="s">
        <v>2</v>
      </c>
      <c r="B398" s="24" t="s">
        <v>2162</v>
      </c>
      <c r="C398" s="35">
        <v>210412042003</v>
      </c>
      <c r="D398" s="25" t="s">
        <v>3</v>
      </c>
      <c r="E398" s="25" t="s">
        <v>2691</v>
      </c>
      <c r="F398" s="6" t="s">
        <v>2690</v>
      </c>
      <c r="G398" s="23" t="s">
        <v>241</v>
      </c>
      <c r="H398" s="22" t="s">
        <v>2630</v>
      </c>
      <c r="I398" s="22" t="s">
        <v>2697</v>
      </c>
    </row>
    <row r="399" spans="1:9" ht="15.75">
      <c r="A399" s="25" t="s">
        <v>2</v>
      </c>
      <c r="B399" s="24" t="s">
        <v>2163</v>
      </c>
      <c r="C399" s="35">
        <v>210412042004</v>
      </c>
      <c r="D399" s="25" t="s">
        <v>3</v>
      </c>
      <c r="E399" s="25" t="s">
        <v>2691</v>
      </c>
      <c r="F399" s="13" t="s">
        <v>2693</v>
      </c>
      <c r="G399" s="23" t="s">
        <v>241</v>
      </c>
      <c r="H399" s="22" t="s">
        <v>2630</v>
      </c>
      <c r="I399" s="22" t="s">
        <v>2697</v>
      </c>
    </row>
    <row r="400" spans="1:9" ht="15.75">
      <c r="A400" s="25" t="s">
        <v>2</v>
      </c>
      <c r="B400" s="24" t="s">
        <v>2164</v>
      </c>
      <c r="C400" s="35">
        <v>210412042005</v>
      </c>
      <c r="D400" s="25" t="s">
        <v>3</v>
      </c>
      <c r="E400" s="6" t="s">
        <v>2689</v>
      </c>
      <c r="F400" s="6" t="s">
        <v>2690</v>
      </c>
      <c r="G400" s="23" t="s">
        <v>241</v>
      </c>
      <c r="H400" s="22" t="s">
        <v>2630</v>
      </c>
      <c r="I400" s="22" t="s">
        <v>2697</v>
      </c>
    </row>
    <row r="401" spans="1:9" ht="15.75">
      <c r="A401" s="25" t="s">
        <v>2</v>
      </c>
      <c r="B401" s="24" t="s">
        <v>2165</v>
      </c>
      <c r="C401" s="35">
        <v>210412042006</v>
      </c>
      <c r="D401" s="25" t="s">
        <v>3</v>
      </c>
      <c r="E401" s="6" t="s">
        <v>2689</v>
      </c>
      <c r="F401" s="6" t="s">
        <v>2690</v>
      </c>
      <c r="G401" s="23" t="s">
        <v>241</v>
      </c>
      <c r="H401" s="22" t="s">
        <v>2630</v>
      </c>
      <c r="I401" s="22" t="s">
        <v>2697</v>
      </c>
    </row>
    <row r="402" spans="1:9" ht="15.75">
      <c r="A402" s="25" t="s">
        <v>2</v>
      </c>
      <c r="B402" s="24" t="s">
        <v>2166</v>
      </c>
      <c r="C402" s="35">
        <v>210412042007</v>
      </c>
      <c r="D402" s="25" t="s">
        <v>3</v>
      </c>
      <c r="E402" s="6" t="s">
        <v>2689</v>
      </c>
      <c r="F402" s="6" t="s">
        <v>2690</v>
      </c>
      <c r="G402" s="23" t="s">
        <v>241</v>
      </c>
      <c r="H402" s="22" t="s">
        <v>2630</v>
      </c>
      <c r="I402" s="22" t="s">
        <v>2697</v>
      </c>
    </row>
    <row r="403" spans="1:9" ht="15.75">
      <c r="A403" s="25" t="s">
        <v>2</v>
      </c>
      <c r="B403" s="24" t="s">
        <v>2167</v>
      </c>
      <c r="C403" s="35">
        <v>210412042008</v>
      </c>
      <c r="D403" s="25" t="s">
        <v>3</v>
      </c>
      <c r="E403" s="25" t="s">
        <v>2691</v>
      </c>
      <c r="F403" s="28" t="s">
        <v>2701</v>
      </c>
      <c r="G403" s="23" t="s">
        <v>241</v>
      </c>
      <c r="H403" s="22" t="s">
        <v>2630</v>
      </c>
      <c r="I403" s="22" t="s">
        <v>2697</v>
      </c>
    </row>
    <row r="404" spans="1:9" ht="15.75">
      <c r="A404" s="25" t="s">
        <v>2</v>
      </c>
      <c r="B404" s="24" t="s">
        <v>2168</v>
      </c>
      <c r="C404" s="35">
        <v>210412042009</v>
      </c>
      <c r="D404" s="25" t="s">
        <v>3</v>
      </c>
      <c r="E404" s="6" t="s">
        <v>2689</v>
      </c>
      <c r="F404" s="28" t="s">
        <v>2701</v>
      </c>
      <c r="G404" s="23" t="s">
        <v>241</v>
      </c>
      <c r="H404" s="22" t="s">
        <v>2630</v>
      </c>
      <c r="I404" s="22" t="s">
        <v>2697</v>
      </c>
    </row>
    <row r="405" spans="1:9" ht="15.75">
      <c r="A405" s="25" t="s">
        <v>2</v>
      </c>
      <c r="B405" s="24" t="s">
        <v>2169</v>
      </c>
      <c r="C405" s="35">
        <v>210412042010</v>
      </c>
      <c r="D405" s="25" t="s">
        <v>3</v>
      </c>
      <c r="E405" s="6" t="s">
        <v>2689</v>
      </c>
      <c r="F405" s="6" t="s">
        <v>2690</v>
      </c>
      <c r="G405" s="23" t="s">
        <v>241</v>
      </c>
      <c r="H405" s="22" t="s">
        <v>2630</v>
      </c>
      <c r="I405" s="22" t="s">
        <v>2697</v>
      </c>
    </row>
    <row r="406" spans="1:9" ht="15.75">
      <c r="A406" s="25" t="s">
        <v>2</v>
      </c>
      <c r="B406" s="24" t="s">
        <v>2170</v>
      </c>
      <c r="C406" s="35">
        <v>210412042011</v>
      </c>
      <c r="D406" s="25" t="s">
        <v>3</v>
      </c>
      <c r="E406" s="6" t="s">
        <v>2689</v>
      </c>
      <c r="F406" s="4" t="s">
        <v>2692</v>
      </c>
      <c r="G406" s="23" t="s">
        <v>241</v>
      </c>
      <c r="H406" s="22" t="s">
        <v>2630</v>
      </c>
      <c r="I406" s="22" t="s">
        <v>2697</v>
      </c>
    </row>
    <row r="407" spans="1:9" ht="15.75">
      <c r="A407" s="25" t="s">
        <v>2</v>
      </c>
      <c r="B407" s="24" t="s">
        <v>2171</v>
      </c>
      <c r="C407" s="35">
        <v>210412042012</v>
      </c>
      <c r="D407" s="25" t="s">
        <v>3</v>
      </c>
      <c r="E407" s="6" t="s">
        <v>2689</v>
      </c>
      <c r="F407" s="6" t="s">
        <v>2692</v>
      </c>
      <c r="G407" s="23" t="s">
        <v>241</v>
      </c>
      <c r="H407" s="22" t="s">
        <v>2630</v>
      </c>
      <c r="I407" s="22" t="s">
        <v>2697</v>
      </c>
    </row>
    <row r="408" spans="1:9" ht="15.75">
      <c r="A408" s="25" t="s">
        <v>2</v>
      </c>
      <c r="B408" s="24" t="s">
        <v>2172</v>
      </c>
      <c r="C408" s="35">
        <v>210412042013</v>
      </c>
      <c r="D408" s="25" t="s">
        <v>3</v>
      </c>
      <c r="E408" s="6" t="s">
        <v>2689</v>
      </c>
      <c r="F408" s="6" t="s">
        <v>2692</v>
      </c>
      <c r="G408" s="23" t="s">
        <v>241</v>
      </c>
      <c r="H408" s="22" t="s">
        <v>2630</v>
      </c>
      <c r="I408" s="22" t="s">
        <v>2697</v>
      </c>
    </row>
    <row r="409" spans="1:9" ht="15.75">
      <c r="A409" s="25" t="s">
        <v>2</v>
      </c>
      <c r="B409" s="24" t="s">
        <v>2173</v>
      </c>
      <c r="C409" s="35">
        <v>210412042014</v>
      </c>
      <c r="D409" s="25" t="s">
        <v>3</v>
      </c>
      <c r="E409" s="6" t="s">
        <v>2689</v>
      </c>
      <c r="F409" s="6" t="s">
        <v>2692</v>
      </c>
      <c r="G409" s="23" t="s">
        <v>241</v>
      </c>
      <c r="H409" s="22" t="s">
        <v>2630</v>
      </c>
      <c r="I409" s="22" t="s">
        <v>2697</v>
      </c>
    </row>
    <row r="410" spans="1:9" ht="15.75">
      <c r="A410" s="25" t="s">
        <v>2</v>
      </c>
      <c r="B410" s="24" t="s">
        <v>2174</v>
      </c>
      <c r="C410" s="35">
        <v>210412042015</v>
      </c>
      <c r="D410" s="25" t="s">
        <v>3</v>
      </c>
      <c r="E410" s="25" t="s">
        <v>2691</v>
      </c>
      <c r="F410" s="5" t="s">
        <v>2701</v>
      </c>
      <c r="G410" s="23" t="s">
        <v>241</v>
      </c>
      <c r="H410" s="22" t="s">
        <v>2630</v>
      </c>
      <c r="I410" s="22" t="s">
        <v>2697</v>
      </c>
    </row>
    <row r="411" spans="1:9" ht="15.75">
      <c r="A411" s="25" t="s">
        <v>2</v>
      </c>
      <c r="B411" s="24" t="s">
        <v>2175</v>
      </c>
      <c r="C411" s="35">
        <v>210412042016</v>
      </c>
      <c r="D411" s="25" t="s">
        <v>3</v>
      </c>
      <c r="E411" s="6" t="s">
        <v>2689</v>
      </c>
      <c r="F411" s="6" t="s">
        <v>2690</v>
      </c>
      <c r="G411" s="23" t="s">
        <v>241</v>
      </c>
      <c r="H411" s="22" t="s">
        <v>2630</v>
      </c>
      <c r="I411" s="22" t="s">
        <v>2697</v>
      </c>
    </row>
    <row r="412" spans="1:9" ht="15.75">
      <c r="A412" s="25" t="s">
        <v>2</v>
      </c>
      <c r="B412" s="24" t="s">
        <v>2176</v>
      </c>
      <c r="C412" s="35">
        <v>210412042017</v>
      </c>
      <c r="D412" s="25" t="s">
        <v>3</v>
      </c>
      <c r="E412" s="6" t="s">
        <v>2689</v>
      </c>
      <c r="F412" s="4" t="s">
        <v>2692</v>
      </c>
      <c r="G412" s="23" t="s">
        <v>241</v>
      </c>
      <c r="H412" s="22" t="s">
        <v>2630</v>
      </c>
      <c r="I412" s="22" t="s">
        <v>2697</v>
      </c>
    </row>
    <row r="413" spans="1:9" ht="15.75">
      <c r="A413" s="25" t="s">
        <v>2</v>
      </c>
      <c r="B413" s="24" t="s">
        <v>2177</v>
      </c>
      <c r="C413" s="35">
        <v>210412042018</v>
      </c>
      <c r="D413" s="25" t="s">
        <v>3</v>
      </c>
      <c r="E413" s="6" t="s">
        <v>2689</v>
      </c>
      <c r="F413" s="6" t="s">
        <v>2693</v>
      </c>
      <c r="G413" s="23" t="s">
        <v>241</v>
      </c>
      <c r="H413" s="22" t="s">
        <v>2630</v>
      </c>
      <c r="I413" s="22" t="s">
        <v>2697</v>
      </c>
    </row>
    <row r="414" spans="1:9" ht="15.75">
      <c r="A414" s="25" t="s">
        <v>2</v>
      </c>
      <c r="B414" s="24" t="s">
        <v>2178</v>
      </c>
      <c r="C414" s="35">
        <v>210412042019</v>
      </c>
      <c r="D414" s="25" t="s">
        <v>3</v>
      </c>
      <c r="E414" s="25" t="s">
        <v>2691</v>
      </c>
      <c r="F414" s="4" t="s">
        <v>2692</v>
      </c>
      <c r="G414" s="23" t="s">
        <v>241</v>
      </c>
      <c r="H414" s="22" t="s">
        <v>2630</v>
      </c>
      <c r="I414" s="22" t="s">
        <v>2697</v>
      </c>
    </row>
    <row r="415" spans="1:9" ht="15.75">
      <c r="A415" s="25" t="s">
        <v>2</v>
      </c>
      <c r="B415" s="24" t="s">
        <v>2179</v>
      </c>
      <c r="C415" s="35">
        <v>210412042020</v>
      </c>
      <c r="D415" s="25" t="s">
        <v>3</v>
      </c>
      <c r="E415" s="6" t="s">
        <v>2689</v>
      </c>
      <c r="F415" s="4" t="s">
        <v>2701</v>
      </c>
      <c r="G415" s="23" t="s">
        <v>241</v>
      </c>
      <c r="H415" s="22" t="s">
        <v>2630</v>
      </c>
      <c r="I415" s="22" t="s">
        <v>2697</v>
      </c>
    </row>
    <row r="416" spans="1:9" ht="15.75">
      <c r="A416" s="25" t="s">
        <v>2</v>
      </c>
      <c r="B416" s="24" t="s">
        <v>2180</v>
      </c>
      <c r="C416" s="35">
        <v>210412042021</v>
      </c>
      <c r="D416" s="25" t="s">
        <v>3</v>
      </c>
      <c r="E416" s="25" t="s">
        <v>2691</v>
      </c>
      <c r="F416" s="6" t="s">
        <v>2693</v>
      </c>
      <c r="G416" s="23" t="s">
        <v>241</v>
      </c>
      <c r="H416" s="22" t="s">
        <v>2630</v>
      </c>
      <c r="I416" s="22" t="s">
        <v>2697</v>
      </c>
    </row>
    <row r="417" spans="1:9" ht="15.75">
      <c r="A417" s="25" t="s">
        <v>2</v>
      </c>
      <c r="B417" s="24" t="s">
        <v>2181</v>
      </c>
      <c r="C417" s="35">
        <v>210412042022</v>
      </c>
      <c r="D417" s="25" t="s">
        <v>3</v>
      </c>
      <c r="E417" s="6" t="s">
        <v>2689</v>
      </c>
      <c r="F417" s="5" t="s">
        <v>2692</v>
      </c>
      <c r="G417" s="23" t="s">
        <v>241</v>
      </c>
      <c r="H417" s="22" t="s">
        <v>2630</v>
      </c>
      <c r="I417" s="22" t="s">
        <v>2697</v>
      </c>
    </row>
    <row r="418" spans="1:9" ht="15.75">
      <c r="A418" s="25" t="s">
        <v>2</v>
      </c>
      <c r="B418" s="24" t="s">
        <v>2182</v>
      </c>
      <c r="C418" s="35">
        <v>210412042023</v>
      </c>
      <c r="D418" s="25" t="s">
        <v>3</v>
      </c>
      <c r="E418" s="25" t="s">
        <v>2691</v>
      </c>
      <c r="F418" s="5" t="s">
        <v>2692</v>
      </c>
      <c r="G418" s="23" t="s">
        <v>241</v>
      </c>
      <c r="H418" s="22" t="s">
        <v>2630</v>
      </c>
      <c r="I418" s="22" t="s">
        <v>2697</v>
      </c>
    </row>
    <row r="419" spans="1:9" ht="15.75">
      <c r="A419" s="25" t="s">
        <v>2</v>
      </c>
      <c r="B419" s="24" t="s">
        <v>2183</v>
      </c>
      <c r="C419" s="35">
        <v>210412042024</v>
      </c>
      <c r="D419" s="25" t="s">
        <v>3</v>
      </c>
      <c r="E419" s="6" t="s">
        <v>2689</v>
      </c>
      <c r="F419" s="4" t="s">
        <v>2701</v>
      </c>
      <c r="G419" s="23" t="s">
        <v>241</v>
      </c>
      <c r="H419" s="22" t="s">
        <v>2630</v>
      </c>
      <c r="I419" s="22" t="s">
        <v>2697</v>
      </c>
    </row>
    <row r="420" spans="1:9" ht="15.75">
      <c r="A420" s="25" t="s">
        <v>2</v>
      </c>
      <c r="B420" s="24" t="s">
        <v>2184</v>
      </c>
      <c r="C420" s="35">
        <v>210412042025</v>
      </c>
      <c r="D420" s="25" t="s">
        <v>3</v>
      </c>
      <c r="E420" s="25" t="s">
        <v>2691</v>
      </c>
      <c r="F420" s="28" t="s">
        <v>2692</v>
      </c>
      <c r="G420" s="23" t="s">
        <v>241</v>
      </c>
      <c r="H420" s="22" t="s">
        <v>2630</v>
      </c>
      <c r="I420" s="22" t="s">
        <v>2697</v>
      </c>
    </row>
    <row r="421" spans="1:9" ht="15.75">
      <c r="A421" s="10" t="s">
        <v>2</v>
      </c>
      <c r="B421" s="8" t="s">
        <v>1006</v>
      </c>
      <c r="C421" s="33">
        <v>210100001002</v>
      </c>
      <c r="D421" s="10" t="s">
        <v>3</v>
      </c>
      <c r="E421" s="9" t="s">
        <v>2689</v>
      </c>
      <c r="F421" s="13" t="s">
        <v>2701</v>
      </c>
      <c r="G421" s="11" t="s">
        <v>6</v>
      </c>
      <c r="H421" s="12" t="s">
        <v>2631</v>
      </c>
      <c r="I421" s="12" t="s">
        <v>2696</v>
      </c>
    </row>
    <row r="422" spans="1:9" ht="15.75">
      <c r="A422" s="10" t="s">
        <v>2</v>
      </c>
      <c r="B422" s="8" t="s">
        <v>1007</v>
      </c>
      <c r="C422" s="33">
        <v>210100001003</v>
      </c>
      <c r="D422" s="10" t="s">
        <v>3</v>
      </c>
      <c r="E422" s="9" t="s">
        <v>2691</v>
      </c>
      <c r="F422" s="13" t="s">
        <v>2692</v>
      </c>
      <c r="G422" s="11" t="s">
        <v>6</v>
      </c>
      <c r="H422" s="12" t="s">
        <v>2631</v>
      </c>
      <c r="I422" s="12" t="s">
        <v>2696</v>
      </c>
    </row>
    <row r="423" spans="1:9" ht="15.75">
      <c r="A423" s="10" t="s">
        <v>2</v>
      </c>
      <c r="B423" s="8" t="s">
        <v>1008</v>
      </c>
      <c r="C423" s="33">
        <v>210100001004</v>
      </c>
      <c r="D423" s="10" t="s">
        <v>3</v>
      </c>
      <c r="E423" s="9" t="s">
        <v>2689</v>
      </c>
      <c r="F423" s="6" t="s">
        <v>2690</v>
      </c>
      <c r="G423" s="11" t="s">
        <v>6</v>
      </c>
      <c r="H423" s="12" t="s">
        <v>2631</v>
      </c>
      <c r="I423" s="12" t="s">
        <v>2696</v>
      </c>
    </row>
    <row r="424" spans="1:9" ht="15.75">
      <c r="A424" s="10" t="s">
        <v>2</v>
      </c>
      <c r="B424" s="8" t="s">
        <v>1009</v>
      </c>
      <c r="C424" s="33">
        <v>210100001005</v>
      </c>
      <c r="D424" s="10" t="s">
        <v>3</v>
      </c>
      <c r="E424" s="9" t="s">
        <v>2689</v>
      </c>
      <c r="F424" s="6" t="s">
        <v>2690</v>
      </c>
      <c r="G424" s="11" t="s">
        <v>6</v>
      </c>
      <c r="H424" s="12" t="s">
        <v>2631</v>
      </c>
      <c r="I424" s="12" t="s">
        <v>2696</v>
      </c>
    </row>
    <row r="425" spans="1:9" ht="15.75">
      <c r="A425" s="10" t="s">
        <v>2</v>
      </c>
      <c r="B425" s="8" t="s">
        <v>1010</v>
      </c>
      <c r="C425" s="33">
        <v>210100001006</v>
      </c>
      <c r="D425" s="10" t="s">
        <v>3</v>
      </c>
      <c r="E425" s="9" t="s">
        <v>2689</v>
      </c>
      <c r="F425" s="13" t="s">
        <v>2701</v>
      </c>
      <c r="G425" s="11" t="s">
        <v>6</v>
      </c>
      <c r="H425" s="12" t="s">
        <v>2631</v>
      </c>
      <c r="I425" s="12" t="s">
        <v>2696</v>
      </c>
    </row>
    <row r="426" spans="1:9" ht="15.75">
      <c r="A426" s="10" t="s">
        <v>2</v>
      </c>
      <c r="B426" s="8" t="s">
        <v>1011</v>
      </c>
      <c r="C426" s="33">
        <v>210100001007</v>
      </c>
      <c r="D426" s="10" t="s">
        <v>3</v>
      </c>
      <c r="E426" s="9" t="s">
        <v>2691</v>
      </c>
      <c r="F426" s="13" t="s">
        <v>2692</v>
      </c>
      <c r="G426" s="11" t="s">
        <v>6</v>
      </c>
      <c r="H426" s="12" t="s">
        <v>2631</v>
      </c>
      <c r="I426" s="12" t="s">
        <v>2696</v>
      </c>
    </row>
    <row r="427" spans="1:9" ht="15.75">
      <c r="A427" s="10" t="s">
        <v>2</v>
      </c>
      <c r="B427" s="8" t="s">
        <v>1012</v>
      </c>
      <c r="C427" s="33">
        <v>210100001008</v>
      </c>
      <c r="D427" s="10" t="s">
        <v>3</v>
      </c>
      <c r="E427" s="9" t="s">
        <v>2689</v>
      </c>
      <c r="F427" s="13" t="s">
        <v>2701</v>
      </c>
      <c r="G427" s="11" t="s">
        <v>6</v>
      </c>
      <c r="H427" s="12" t="s">
        <v>2631</v>
      </c>
      <c r="I427" s="12" t="s">
        <v>2696</v>
      </c>
    </row>
    <row r="428" spans="1:9" ht="15.75">
      <c r="A428" s="10" t="s">
        <v>2</v>
      </c>
      <c r="B428" s="8" t="s">
        <v>1013</v>
      </c>
      <c r="C428" s="33">
        <v>210100001009</v>
      </c>
      <c r="D428" s="10" t="s">
        <v>3</v>
      </c>
      <c r="E428" s="9" t="s">
        <v>2689</v>
      </c>
      <c r="F428" s="13" t="s">
        <v>2701</v>
      </c>
      <c r="G428" s="11" t="s">
        <v>6</v>
      </c>
      <c r="H428" s="12" t="s">
        <v>2631</v>
      </c>
      <c r="I428" s="12" t="s">
        <v>2696</v>
      </c>
    </row>
    <row r="429" spans="1:9" ht="15.75">
      <c r="A429" s="10" t="s">
        <v>2</v>
      </c>
      <c r="B429" s="8" t="s">
        <v>1014</v>
      </c>
      <c r="C429" s="33">
        <v>210100001010</v>
      </c>
      <c r="D429" s="10" t="s">
        <v>3</v>
      </c>
      <c r="E429" s="9" t="s">
        <v>2689</v>
      </c>
      <c r="F429" s="13" t="s">
        <v>2701</v>
      </c>
      <c r="G429" s="11" t="s">
        <v>6</v>
      </c>
      <c r="H429" s="12" t="s">
        <v>2631</v>
      </c>
      <c r="I429" s="12" t="s">
        <v>2696</v>
      </c>
    </row>
    <row r="430" spans="1:9" ht="15.75">
      <c r="A430" s="10" t="s">
        <v>2</v>
      </c>
      <c r="B430" s="8" t="s">
        <v>1015</v>
      </c>
      <c r="C430" s="33">
        <v>210100001011</v>
      </c>
      <c r="D430" s="10" t="s">
        <v>3</v>
      </c>
      <c r="E430" s="9" t="s">
        <v>2689</v>
      </c>
      <c r="F430" s="6" t="s">
        <v>2690</v>
      </c>
      <c r="G430" s="11" t="s">
        <v>6</v>
      </c>
      <c r="H430" s="12" t="s">
        <v>2631</v>
      </c>
      <c r="I430" s="12" t="s">
        <v>2696</v>
      </c>
    </row>
    <row r="431" spans="1:9" ht="15.75">
      <c r="A431" s="10" t="s">
        <v>2</v>
      </c>
      <c r="B431" s="8" t="s">
        <v>1016</v>
      </c>
      <c r="C431" s="33">
        <v>210100001012</v>
      </c>
      <c r="D431" s="10" t="s">
        <v>3</v>
      </c>
      <c r="E431" s="9" t="s">
        <v>2691</v>
      </c>
      <c r="F431" s="13" t="s">
        <v>2701</v>
      </c>
      <c r="G431" s="11" t="s">
        <v>6</v>
      </c>
      <c r="H431" s="12" t="s">
        <v>2631</v>
      </c>
      <c r="I431" s="12" t="s">
        <v>2696</v>
      </c>
    </row>
    <row r="432" spans="1:9" ht="15.75">
      <c r="A432" s="10" t="s">
        <v>2</v>
      </c>
      <c r="B432" s="8" t="s">
        <v>1017</v>
      </c>
      <c r="C432" s="33">
        <v>210100001013</v>
      </c>
      <c r="D432" s="10" t="s">
        <v>3</v>
      </c>
      <c r="E432" s="9" t="s">
        <v>2691</v>
      </c>
      <c r="F432" s="13" t="s">
        <v>2693</v>
      </c>
      <c r="G432" s="11" t="s">
        <v>6</v>
      </c>
      <c r="H432" s="12" t="s">
        <v>2631</v>
      </c>
      <c r="I432" s="12" t="s">
        <v>2696</v>
      </c>
    </row>
    <row r="433" spans="1:9" ht="15.75">
      <c r="A433" s="10" t="s">
        <v>2</v>
      </c>
      <c r="B433" s="8" t="s">
        <v>1018</v>
      </c>
      <c r="C433" s="33">
        <v>210100001014</v>
      </c>
      <c r="D433" s="10" t="s">
        <v>3</v>
      </c>
      <c r="E433" s="9" t="s">
        <v>2689</v>
      </c>
      <c r="F433" s="6" t="s">
        <v>2690</v>
      </c>
      <c r="G433" s="11" t="s">
        <v>6</v>
      </c>
      <c r="H433" s="12" t="s">
        <v>2631</v>
      </c>
      <c r="I433" s="12" t="s">
        <v>2696</v>
      </c>
    </row>
    <row r="434" spans="1:9" ht="15.75">
      <c r="A434" s="10" t="s">
        <v>2</v>
      </c>
      <c r="B434" s="8" t="s">
        <v>1019</v>
      </c>
      <c r="C434" s="33">
        <v>210100001015</v>
      </c>
      <c r="D434" s="10" t="s">
        <v>3</v>
      </c>
      <c r="E434" s="9" t="s">
        <v>2689</v>
      </c>
      <c r="F434" s="13" t="s">
        <v>2701</v>
      </c>
      <c r="G434" s="11" t="s">
        <v>6</v>
      </c>
      <c r="H434" s="12" t="s">
        <v>2631</v>
      </c>
      <c r="I434" s="12" t="s">
        <v>2696</v>
      </c>
    </row>
    <row r="435" spans="1:9" ht="15.75">
      <c r="A435" s="10" t="s">
        <v>2</v>
      </c>
      <c r="B435" s="8" t="s">
        <v>1020</v>
      </c>
      <c r="C435" s="33">
        <v>210100001016</v>
      </c>
      <c r="D435" s="10" t="s">
        <v>3</v>
      </c>
      <c r="E435" s="9" t="s">
        <v>2689</v>
      </c>
      <c r="F435" s="13" t="s">
        <v>2692</v>
      </c>
      <c r="G435" s="11" t="s">
        <v>6</v>
      </c>
      <c r="H435" s="12" t="s">
        <v>2631</v>
      </c>
      <c r="I435" s="12" t="s">
        <v>2696</v>
      </c>
    </row>
    <row r="436" spans="1:9" ht="15.75">
      <c r="A436" s="10" t="s">
        <v>2</v>
      </c>
      <c r="B436" s="8" t="s">
        <v>1021</v>
      </c>
      <c r="C436" s="33">
        <v>210100001017</v>
      </c>
      <c r="D436" s="10" t="s">
        <v>3</v>
      </c>
      <c r="E436" s="9" t="s">
        <v>2689</v>
      </c>
      <c r="F436" s="7" t="s">
        <v>2701</v>
      </c>
      <c r="G436" s="11" t="s">
        <v>6</v>
      </c>
      <c r="H436" s="12" t="s">
        <v>2631</v>
      </c>
      <c r="I436" s="12" t="s">
        <v>2696</v>
      </c>
    </row>
    <row r="437" spans="1:9" ht="15.75">
      <c r="A437" s="10" t="s">
        <v>2</v>
      </c>
      <c r="B437" s="8" t="s">
        <v>1022</v>
      </c>
      <c r="C437" s="33">
        <v>210100001018</v>
      </c>
      <c r="D437" s="10" t="s">
        <v>3</v>
      </c>
      <c r="E437" s="9" t="s">
        <v>2691</v>
      </c>
      <c r="F437" s="13" t="s">
        <v>2701</v>
      </c>
      <c r="G437" s="11" t="s">
        <v>6</v>
      </c>
      <c r="H437" s="12" t="s">
        <v>2631</v>
      </c>
      <c r="I437" s="12" t="s">
        <v>2696</v>
      </c>
    </row>
    <row r="438" spans="1:9" ht="15.75">
      <c r="A438" s="10" t="s">
        <v>2</v>
      </c>
      <c r="B438" s="8" t="s">
        <v>1023</v>
      </c>
      <c r="C438" s="33">
        <v>210100001019</v>
      </c>
      <c r="D438" s="10" t="s">
        <v>3</v>
      </c>
      <c r="E438" s="9" t="s">
        <v>2691</v>
      </c>
      <c r="F438" s="13" t="s">
        <v>2701</v>
      </c>
      <c r="G438" s="11" t="s">
        <v>6</v>
      </c>
      <c r="H438" s="12" t="s">
        <v>2631</v>
      </c>
      <c r="I438" s="12" t="s">
        <v>2696</v>
      </c>
    </row>
    <row r="439" spans="1:9" ht="15.75">
      <c r="A439" s="10" t="s">
        <v>2</v>
      </c>
      <c r="B439" s="8" t="s">
        <v>1024</v>
      </c>
      <c r="C439" s="33">
        <v>210100001020</v>
      </c>
      <c r="D439" s="10" t="s">
        <v>3</v>
      </c>
      <c r="E439" s="9" t="s">
        <v>2691</v>
      </c>
      <c r="F439" s="13" t="s">
        <v>2692</v>
      </c>
      <c r="G439" s="11" t="s">
        <v>6</v>
      </c>
      <c r="H439" s="12" t="s">
        <v>2631</v>
      </c>
      <c r="I439" s="12" t="s">
        <v>2696</v>
      </c>
    </row>
    <row r="440" spans="1:9" ht="15.75">
      <c r="A440" s="10" t="s">
        <v>2</v>
      </c>
      <c r="B440" s="8" t="s">
        <v>1025</v>
      </c>
      <c r="C440" s="33">
        <v>210100001021</v>
      </c>
      <c r="D440" s="10" t="s">
        <v>3</v>
      </c>
      <c r="E440" s="9" t="s">
        <v>2689</v>
      </c>
      <c r="F440" s="13" t="s">
        <v>2701</v>
      </c>
      <c r="G440" s="11" t="s">
        <v>6</v>
      </c>
      <c r="H440" s="12" t="s">
        <v>2631</v>
      </c>
      <c r="I440" s="12" t="s">
        <v>2696</v>
      </c>
    </row>
    <row r="441" spans="1:9" ht="15.75">
      <c r="A441" s="10" t="s">
        <v>2</v>
      </c>
      <c r="B441" s="8" t="s">
        <v>1026</v>
      </c>
      <c r="C441" s="33">
        <v>210100001022</v>
      </c>
      <c r="D441" s="10" t="s">
        <v>3</v>
      </c>
      <c r="E441" s="9" t="s">
        <v>2691</v>
      </c>
      <c r="F441" s="13" t="s">
        <v>2701</v>
      </c>
      <c r="G441" s="11" t="s">
        <v>6</v>
      </c>
      <c r="H441" s="12" t="s">
        <v>2631</v>
      </c>
      <c r="I441" s="12" t="s">
        <v>2696</v>
      </c>
    </row>
    <row r="442" spans="1:9" ht="15.75">
      <c r="A442" s="10" t="s">
        <v>2</v>
      </c>
      <c r="B442" s="8" t="s">
        <v>1027</v>
      </c>
      <c r="C442" s="33">
        <v>210100001023</v>
      </c>
      <c r="D442" s="10" t="s">
        <v>3</v>
      </c>
      <c r="E442" s="9" t="s">
        <v>2689</v>
      </c>
      <c r="F442" s="6" t="s">
        <v>2690</v>
      </c>
      <c r="G442" s="11" t="s">
        <v>6</v>
      </c>
      <c r="H442" s="12" t="s">
        <v>2631</v>
      </c>
      <c r="I442" s="12" t="s">
        <v>2696</v>
      </c>
    </row>
    <row r="443" spans="1:9" ht="15.75">
      <c r="A443" s="10" t="s">
        <v>2</v>
      </c>
      <c r="B443" s="8" t="s">
        <v>1028</v>
      </c>
      <c r="C443" s="33">
        <v>210100001024</v>
      </c>
      <c r="D443" s="10" t="s">
        <v>3</v>
      </c>
      <c r="E443" s="9" t="s">
        <v>2691</v>
      </c>
      <c r="F443" s="13" t="s">
        <v>2701</v>
      </c>
      <c r="G443" s="11" t="s">
        <v>6</v>
      </c>
      <c r="H443" s="12" t="s">
        <v>2631</v>
      </c>
      <c r="I443" s="12" t="s">
        <v>2696</v>
      </c>
    </row>
    <row r="444" spans="1:9" ht="15.75">
      <c r="A444" s="10" t="s">
        <v>2</v>
      </c>
      <c r="B444" s="8" t="s">
        <v>1029</v>
      </c>
      <c r="C444" s="33">
        <v>210100001025</v>
      </c>
      <c r="D444" s="10" t="s">
        <v>3</v>
      </c>
      <c r="E444" s="9" t="s">
        <v>2689</v>
      </c>
      <c r="F444" s="13" t="s">
        <v>2692</v>
      </c>
      <c r="G444" s="11" t="s">
        <v>6</v>
      </c>
      <c r="H444" s="12" t="s">
        <v>2631</v>
      </c>
      <c r="I444" s="12" t="s">
        <v>2696</v>
      </c>
    </row>
    <row r="445" spans="1:9" ht="15.75">
      <c r="A445" s="10" t="s">
        <v>2</v>
      </c>
      <c r="B445" s="8" t="s">
        <v>1030</v>
      </c>
      <c r="C445" s="33">
        <v>210100001026</v>
      </c>
      <c r="D445" s="10" t="s">
        <v>3</v>
      </c>
      <c r="E445" s="9" t="s">
        <v>2691</v>
      </c>
      <c r="F445" s="13" t="s">
        <v>2701</v>
      </c>
      <c r="G445" s="11" t="s">
        <v>6</v>
      </c>
      <c r="H445" s="12" t="s">
        <v>2631</v>
      </c>
      <c r="I445" s="12" t="s">
        <v>2696</v>
      </c>
    </row>
    <row r="446" spans="1:9" ht="15.75">
      <c r="A446" s="10" t="s">
        <v>2</v>
      </c>
      <c r="B446" s="8" t="s">
        <v>1031</v>
      </c>
      <c r="C446" s="33">
        <v>210100001027</v>
      </c>
      <c r="D446" s="10" t="s">
        <v>3</v>
      </c>
      <c r="E446" s="9" t="s">
        <v>2689</v>
      </c>
      <c r="F446" s="13" t="s">
        <v>2701</v>
      </c>
      <c r="G446" s="11" t="s">
        <v>6</v>
      </c>
      <c r="H446" s="12" t="s">
        <v>2631</v>
      </c>
      <c r="I446" s="12" t="s">
        <v>2696</v>
      </c>
    </row>
    <row r="447" spans="1:9" ht="15.75">
      <c r="A447" s="10" t="s">
        <v>2</v>
      </c>
      <c r="B447" s="8" t="s">
        <v>1032</v>
      </c>
      <c r="C447" s="33">
        <v>210100001028</v>
      </c>
      <c r="D447" s="10" t="s">
        <v>3</v>
      </c>
      <c r="E447" s="9" t="s">
        <v>2691</v>
      </c>
      <c r="F447" s="13" t="s">
        <v>2692</v>
      </c>
      <c r="G447" s="11" t="s">
        <v>6</v>
      </c>
      <c r="H447" s="12" t="s">
        <v>2631</v>
      </c>
      <c r="I447" s="12" t="s">
        <v>2696</v>
      </c>
    </row>
    <row r="448" spans="1:9" ht="15.75">
      <c r="A448" s="10" t="s">
        <v>2</v>
      </c>
      <c r="B448" s="8" t="s">
        <v>1033</v>
      </c>
      <c r="C448" s="33">
        <v>210100001029</v>
      </c>
      <c r="D448" s="10" t="s">
        <v>3</v>
      </c>
      <c r="E448" s="9" t="s">
        <v>2689</v>
      </c>
      <c r="F448" s="13" t="s">
        <v>2692</v>
      </c>
      <c r="G448" s="11" t="s">
        <v>6</v>
      </c>
      <c r="H448" s="12" t="s">
        <v>2631</v>
      </c>
      <c r="I448" s="12" t="s">
        <v>2696</v>
      </c>
    </row>
    <row r="449" spans="1:9" ht="15.75">
      <c r="A449" s="10" t="s">
        <v>2</v>
      </c>
      <c r="B449" s="8" t="s">
        <v>1034</v>
      </c>
      <c r="C449" s="33">
        <v>210100001030</v>
      </c>
      <c r="D449" s="10" t="s">
        <v>3</v>
      </c>
      <c r="E449" s="9" t="s">
        <v>2689</v>
      </c>
      <c r="F449" s="6" t="s">
        <v>2690</v>
      </c>
      <c r="G449" s="11" t="s">
        <v>6</v>
      </c>
      <c r="H449" s="12" t="s">
        <v>2631</v>
      </c>
      <c r="I449" s="12" t="s">
        <v>2696</v>
      </c>
    </row>
    <row r="450" spans="1:9" ht="15.75">
      <c r="A450" s="10" t="s">
        <v>2</v>
      </c>
      <c r="B450" s="8" t="s">
        <v>1035</v>
      </c>
      <c r="C450" s="33">
        <v>210100001031</v>
      </c>
      <c r="D450" s="10" t="s">
        <v>3</v>
      </c>
      <c r="E450" s="9" t="s">
        <v>2691</v>
      </c>
      <c r="F450" s="6" t="s">
        <v>2690</v>
      </c>
      <c r="G450" s="11" t="s">
        <v>6</v>
      </c>
      <c r="H450" s="12" t="s">
        <v>2631</v>
      </c>
      <c r="I450" s="12" t="s">
        <v>2696</v>
      </c>
    </row>
    <row r="451" spans="1:9" ht="15.75">
      <c r="A451" s="10" t="s">
        <v>2</v>
      </c>
      <c r="B451" s="8" t="s">
        <v>1036</v>
      </c>
      <c r="C451" s="33">
        <v>210100001032</v>
      </c>
      <c r="D451" s="10" t="s">
        <v>3</v>
      </c>
      <c r="E451" s="9" t="s">
        <v>2689</v>
      </c>
      <c r="F451" s="13" t="s">
        <v>2701</v>
      </c>
      <c r="G451" s="11" t="s">
        <v>6</v>
      </c>
      <c r="H451" s="12" t="s">
        <v>2631</v>
      </c>
      <c r="I451" s="12" t="s">
        <v>2696</v>
      </c>
    </row>
    <row r="452" spans="1:9" ht="15.75">
      <c r="A452" s="10" t="s">
        <v>2</v>
      </c>
      <c r="B452" s="8" t="s">
        <v>1037</v>
      </c>
      <c r="C452" s="33">
        <v>210100001033</v>
      </c>
      <c r="D452" s="10" t="s">
        <v>3</v>
      </c>
      <c r="E452" s="9" t="s">
        <v>2689</v>
      </c>
      <c r="F452" s="13" t="s">
        <v>2692</v>
      </c>
      <c r="G452" s="11" t="s">
        <v>6</v>
      </c>
      <c r="H452" s="12" t="s">
        <v>2631</v>
      </c>
      <c r="I452" s="12" t="s">
        <v>2696</v>
      </c>
    </row>
    <row r="453" spans="1:9" ht="15.75">
      <c r="A453" s="10" t="s">
        <v>2</v>
      </c>
      <c r="B453" s="8" t="s">
        <v>1038</v>
      </c>
      <c r="C453" s="33">
        <v>210100001034</v>
      </c>
      <c r="D453" s="10" t="s">
        <v>3</v>
      </c>
      <c r="E453" s="9" t="s">
        <v>2689</v>
      </c>
      <c r="F453" s="13" t="s">
        <v>2701</v>
      </c>
      <c r="G453" s="11" t="s">
        <v>6</v>
      </c>
      <c r="H453" s="12" t="s">
        <v>2631</v>
      </c>
      <c r="I453" s="12" t="s">
        <v>2696</v>
      </c>
    </row>
    <row r="454" spans="1:9" ht="15.75">
      <c r="A454" s="10" t="s">
        <v>2</v>
      </c>
      <c r="B454" s="8" t="s">
        <v>1039</v>
      </c>
      <c r="C454" s="33">
        <v>210100001035</v>
      </c>
      <c r="D454" s="10" t="s">
        <v>3</v>
      </c>
      <c r="E454" s="9" t="s">
        <v>2691</v>
      </c>
      <c r="F454" s="13" t="s">
        <v>2701</v>
      </c>
      <c r="G454" s="11" t="s">
        <v>6</v>
      </c>
      <c r="H454" s="12" t="s">
        <v>2631</v>
      </c>
      <c r="I454" s="12" t="s">
        <v>2696</v>
      </c>
    </row>
    <row r="455" spans="1:9" ht="15.75">
      <c r="A455" s="10" t="s">
        <v>2</v>
      </c>
      <c r="B455" s="8" t="s">
        <v>1040</v>
      </c>
      <c r="C455" s="33">
        <v>210100001036</v>
      </c>
      <c r="D455" s="10" t="s">
        <v>3</v>
      </c>
      <c r="E455" s="9" t="s">
        <v>2691</v>
      </c>
      <c r="F455" s="6" t="s">
        <v>2690</v>
      </c>
      <c r="G455" s="11" t="s">
        <v>6</v>
      </c>
      <c r="H455" s="12" t="s">
        <v>2631</v>
      </c>
      <c r="I455" s="12" t="s">
        <v>2696</v>
      </c>
    </row>
    <row r="456" spans="1:9" ht="15.75">
      <c r="A456" s="10" t="s">
        <v>2</v>
      </c>
      <c r="B456" s="8" t="s">
        <v>1041</v>
      </c>
      <c r="C456" s="33">
        <v>210100001037</v>
      </c>
      <c r="D456" s="10" t="s">
        <v>3</v>
      </c>
      <c r="E456" s="9" t="s">
        <v>2691</v>
      </c>
      <c r="F456" s="6" t="s">
        <v>2690</v>
      </c>
      <c r="G456" s="11" t="s">
        <v>6</v>
      </c>
      <c r="H456" s="12" t="s">
        <v>2631</v>
      </c>
      <c r="I456" s="12" t="s">
        <v>2696</v>
      </c>
    </row>
    <row r="457" spans="1:9" ht="15.75">
      <c r="A457" s="10" t="s">
        <v>2</v>
      </c>
      <c r="B457" s="8" t="s">
        <v>1042</v>
      </c>
      <c r="C457" s="33">
        <v>210100001038</v>
      </c>
      <c r="D457" s="10" t="s">
        <v>3</v>
      </c>
      <c r="E457" s="9" t="s">
        <v>2691</v>
      </c>
      <c r="F457" s="7" t="s">
        <v>2701</v>
      </c>
      <c r="G457" s="11" t="s">
        <v>6</v>
      </c>
      <c r="H457" s="12" t="s">
        <v>2631</v>
      </c>
      <c r="I457" s="12" t="s">
        <v>2696</v>
      </c>
    </row>
    <row r="458" spans="1:9" ht="15.75">
      <c r="A458" s="25" t="s">
        <v>2</v>
      </c>
      <c r="B458" s="24" t="s">
        <v>2185</v>
      </c>
      <c r="C458" s="35">
        <v>210100042001</v>
      </c>
      <c r="D458" s="25" t="s">
        <v>3</v>
      </c>
      <c r="E458" s="6" t="s">
        <v>2689</v>
      </c>
      <c r="F458" s="27" t="s">
        <v>2701</v>
      </c>
      <c r="G458" s="23" t="s">
        <v>6</v>
      </c>
      <c r="H458" s="22" t="s">
        <v>2631</v>
      </c>
      <c r="I458" s="22" t="s">
        <v>2697</v>
      </c>
    </row>
    <row r="459" spans="1:9" ht="15.75">
      <c r="A459" s="25" t="s">
        <v>2</v>
      </c>
      <c r="B459" s="24" t="s">
        <v>2186</v>
      </c>
      <c r="C459" s="35">
        <v>210100042002</v>
      </c>
      <c r="D459" s="25" t="s">
        <v>3</v>
      </c>
      <c r="E459" s="25" t="s">
        <v>2691</v>
      </c>
      <c r="F459" s="6" t="s">
        <v>2690</v>
      </c>
      <c r="G459" s="23" t="s">
        <v>6</v>
      </c>
      <c r="H459" s="22" t="s">
        <v>2631</v>
      </c>
      <c r="I459" s="22" t="s">
        <v>2697</v>
      </c>
    </row>
    <row r="460" spans="1:9" ht="15.75">
      <c r="A460" s="25" t="s">
        <v>2</v>
      </c>
      <c r="B460" s="24" t="s">
        <v>2187</v>
      </c>
      <c r="C460" s="35">
        <v>210100042003</v>
      </c>
      <c r="D460" s="25" t="s">
        <v>3</v>
      </c>
      <c r="E460" s="25" t="s">
        <v>2691</v>
      </c>
      <c r="F460" s="27" t="s">
        <v>2701</v>
      </c>
      <c r="G460" s="23" t="s">
        <v>6</v>
      </c>
      <c r="H460" s="22" t="s">
        <v>2631</v>
      </c>
      <c r="I460" s="22" t="s">
        <v>2697</v>
      </c>
    </row>
    <row r="461" spans="1:9" ht="15.75">
      <c r="A461" s="25" t="s">
        <v>2</v>
      </c>
      <c r="B461" s="24" t="s">
        <v>2188</v>
      </c>
      <c r="C461" s="35">
        <v>210100042004</v>
      </c>
      <c r="D461" s="25" t="s">
        <v>3</v>
      </c>
      <c r="E461" s="6" t="s">
        <v>2689</v>
      </c>
      <c r="F461" s="6" t="s">
        <v>2690</v>
      </c>
      <c r="G461" s="23" t="s">
        <v>6</v>
      </c>
      <c r="H461" s="22" t="s">
        <v>2631</v>
      </c>
      <c r="I461" s="22" t="s">
        <v>2697</v>
      </c>
    </row>
    <row r="462" spans="1:9" ht="15.75">
      <c r="A462" s="25" t="s">
        <v>2</v>
      </c>
      <c r="B462" s="24" t="s">
        <v>2189</v>
      </c>
      <c r="C462" s="35">
        <v>210100042005</v>
      </c>
      <c r="D462" s="25" t="s">
        <v>3</v>
      </c>
      <c r="E462" s="25" t="s">
        <v>2691</v>
      </c>
      <c r="F462" s="27" t="s">
        <v>2701</v>
      </c>
      <c r="G462" s="23" t="s">
        <v>6</v>
      </c>
      <c r="H462" s="22" t="s">
        <v>2631</v>
      </c>
      <c r="I462" s="22" t="s">
        <v>2697</v>
      </c>
    </row>
    <row r="463" spans="1:9" ht="15.75">
      <c r="A463" s="25" t="s">
        <v>2</v>
      </c>
      <c r="B463" s="24" t="s">
        <v>2190</v>
      </c>
      <c r="C463" s="35">
        <v>210100042006</v>
      </c>
      <c r="D463" s="25" t="s">
        <v>3</v>
      </c>
      <c r="E463" s="25" t="s">
        <v>2691</v>
      </c>
      <c r="F463" s="27" t="s">
        <v>2692</v>
      </c>
      <c r="G463" s="23" t="s">
        <v>6</v>
      </c>
      <c r="H463" s="22" t="s">
        <v>2631</v>
      </c>
      <c r="I463" s="22" t="s">
        <v>2697</v>
      </c>
    </row>
    <row r="464" spans="1:9" ht="15.75">
      <c r="A464" s="25" t="s">
        <v>2</v>
      </c>
      <c r="B464" s="24" t="s">
        <v>2191</v>
      </c>
      <c r="C464" s="35">
        <v>210100042007</v>
      </c>
      <c r="D464" s="25" t="s">
        <v>3</v>
      </c>
      <c r="E464" s="6" t="s">
        <v>2689</v>
      </c>
      <c r="F464" s="6" t="s">
        <v>2690</v>
      </c>
      <c r="G464" s="23" t="s">
        <v>6</v>
      </c>
      <c r="H464" s="22" t="s">
        <v>2631</v>
      </c>
      <c r="I464" s="22" t="s">
        <v>2697</v>
      </c>
    </row>
    <row r="465" spans="1:9" ht="15.75">
      <c r="A465" s="25" t="s">
        <v>2</v>
      </c>
      <c r="B465" s="24" t="s">
        <v>2192</v>
      </c>
      <c r="C465" s="35">
        <v>210100042008</v>
      </c>
      <c r="D465" s="25" t="s">
        <v>3</v>
      </c>
      <c r="E465" s="25" t="s">
        <v>2691</v>
      </c>
      <c r="F465" s="27" t="s">
        <v>2692</v>
      </c>
      <c r="G465" s="23" t="s">
        <v>6</v>
      </c>
      <c r="H465" s="22" t="s">
        <v>2631</v>
      </c>
      <c r="I465" s="22" t="s">
        <v>2697</v>
      </c>
    </row>
    <row r="466" spans="1:9" ht="15.75">
      <c r="A466" s="25" t="s">
        <v>2</v>
      </c>
      <c r="B466" s="24" t="s">
        <v>2193</v>
      </c>
      <c r="C466" s="35">
        <v>210100042009</v>
      </c>
      <c r="D466" s="25" t="s">
        <v>3</v>
      </c>
      <c r="E466" s="25" t="s">
        <v>2691</v>
      </c>
      <c r="F466" s="27" t="s">
        <v>2701</v>
      </c>
      <c r="G466" s="23" t="s">
        <v>6</v>
      </c>
      <c r="H466" s="22" t="s">
        <v>2631</v>
      </c>
      <c r="I466" s="22" t="s">
        <v>2697</v>
      </c>
    </row>
    <row r="467" spans="1:9" ht="15.75">
      <c r="A467" s="25" t="s">
        <v>2</v>
      </c>
      <c r="B467" s="24" t="s">
        <v>2194</v>
      </c>
      <c r="C467" s="35">
        <v>210100042010</v>
      </c>
      <c r="D467" s="25" t="s">
        <v>3</v>
      </c>
      <c r="E467" s="25" t="s">
        <v>2691</v>
      </c>
      <c r="F467" s="27" t="s">
        <v>2701</v>
      </c>
      <c r="G467" s="23" t="s">
        <v>6</v>
      </c>
      <c r="H467" s="22" t="s">
        <v>2631</v>
      </c>
      <c r="I467" s="22" t="s">
        <v>2697</v>
      </c>
    </row>
    <row r="468" spans="1:9" ht="15.75">
      <c r="A468" s="25" t="s">
        <v>2</v>
      </c>
      <c r="B468" s="24" t="s">
        <v>2195</v>
      </c>
      <c r="C468" s="35">
        <v>210100042011</v>
      </c>
      <c r="D468" s="25" t="s">
        <v>3</v>
      </c>
      <c r="E468" s="25" t="s">
        <v>2691</v>
      </c>
      <c r="F468" s="6" t="s">
        <v>2690</v>
      </c>
      <c r="G468" s="23" t="s">
        <v>6</v>
      </c>
      <c r="H468" s="22" t="s">
        <v>2631</v>
      </c>
      <c r="I468" s="22" t="s">
        <v>2697</v>
      </c>
    </row>
    <row r="469" spans="1:9" ht="15.75">
      <c r="A469" s="25" t="s">
        <v>2</v>
      </c>
      <c r="B469" s="24" t="s">
        <v>2196</v>
      </c>
      <c r="C469" s="35">
        <v>210100042012</v>
      </c>
      <c r="D469" s="25" t="s">
        <v>3</v>
      </c>
      <c r="E469" s="25" t="s">
        <v>2691</v>
      </c>
      <c r="F469" s="6" t="s">
        <v>2690</v>
      </c>
      <c r="G469" s="23" t="s">
        <v>6</v>
      </c>
      <c r="H469" s="22" t="s">
        <v>2631</v>
      </c>
      <c r="I469" s="22" t="s">
        <v>2697</v>
      </c>
    </row>
    <row r="470" spans="1:9" ht="15.75">
      <c r="A470" s="25" t="s">
        <v>2</v>
      </c>
      <c r="B470" s="24" t="s">
        <v>2197</v>
      </c>
      <c r="C470" s="35">
        <v>210100042013</v>
      </c>
      <c r="D470" s="25" t="s">
        <v>3</v>
      </c>
      <c r="E470" s="6" t="s">
        <v>2689</v>
      </c>
      <c r="F470" s="6" t="s">
        <v>2692</v>
      </c>
      <c r="G470" s="23" t="s">
        <v>6</v>
      </c>
      <c r="H470" s="22" t="s">
        <v>2631</v>
      </c>
      <c r="I470" s="22" t="s">
        <v>2697</v>
      </c>
    </row>
    <row r="471" spans="1:9" ht="15.75">
      <c r="A471" s="25" t="s">
        <v>2</v>
      </c>
      <c r="B471" s="24" t="s">
        <v>2198</v>
      </c>
      <c r="C471" s="35">
        <v>210100042014</v>
      </c>
      <c r="D471" s="25" t="s">
        <v>3</v>
      </c>
      <c r="E471" s="6" t="s">
        <v>2689</v>
      </c>
      <c r="F471" s="27" t="s">
        <v>2701</v>
      </c>
      <c r="G471" s="23" t="s">
        <v>6</v>
      </c>
      <c r="H471" s="22" t="s">
        <v>2631</v>
      </c>
      <c r="I471" s="22" t="s">
        <v>2697</v>
      </c>
    </row>
    <row r="472" spans="1:9" ht="15.75">
      <c r="A472" s="25" t="s">
        <v>2</v>
      </c>
      <c r="B472" s="24" t="s">
        <v>2199</v>
      </c>
      <c r="C472" s="35">
        <v>210100042015</v>
      </c>
      <c r="D472" s="25" t="s">
        <v>3</v>
      </c>
      <c r="E472" s="25" t="s">
        <v>2691</v>
      </c>
      <c r="F472" s="27" t="s">
        <v>2692</v>
      </c>
      <c r="G472" s="23" t="s">
        <v>6</v>
      </c>
      <c r="H472" s="22" t="s">
        <v>2631</v>
      </c>
      <c r="I472" s="22" t="s">
        <v>2697</v>
      </c>
    </row>
    <row r="473" spans="1:9" ht="15.75">
      <c r="A473" s="25" t="s">
        <v>2</v>
      </c>
      <c r="B473" s="24" t="s">
        <v>2200</v>
      </c>
      <c r="C473" s="35">
        <v>210100042016</v>
      </c>
      <c r="D473" s="25" t="s">
        <v>3</v>
      </c>
      <c r="E473" s="25" t="s">
        <v>2691</v>
      </c>
      <c r="F473" s="6" t="s">
        <v>2690</v>
      </c>
      <c r="G473" s="23" t="s">
        <v>6</v>
      </c>
      <c r="H473" s="22" t="s">
        <v>2631</v>
      </c>
      <c r="I473" s="22" t="s">
        <v>2697</v>
      </c>
    </row>
    <row r="474" spans="1:9" ht="15.75">
      <c r="A474" s="25" t="s">
        <v>2</v>
      </c>
      <c r="B474" s="24" t="s">
        <v>2201</v>
      </c>
      <c r="C474" s="35">
        <v>210100042017</v>
      </c>
      <c r="D474" s="25" t="s">
        <v>3</v>
      </c>
      <c r="E474" s="6" t="s">
        <v>2689</v>
      </c>
      <c r="F474" s="27" t="s">
        <v>2692</v>
      </c>
      <c r="G474" s="23" t="s">
        <v>6</v>
      </c>
      <c r="H474" s="22" t="s">
        <v>2631</v>
      </c>
      <c r="I474" s="22" t="s">
        <v>2697</v>
      </c>
    </row>
    <row r="475" spans="1:9" ht="15.75">
      <c r="A475" s="25" t="s">
        <v>2</v>
      </c>
      <c r="B475" s="24" t="s">
        <v>2202</v>
      </c>
      <c r="C475" s="35">
        <v>210100042018</v>
      </c>
      <c r="D475" s="25" t="s">
        <v>3</v>
      </c>
      <c r="E475" s="25" t="s">
        <v>2691</v>
      </c>
      <c r="F475" s="27" t="s">
        <v>2701</v>
      </c>
      <c r="G475" s="23" t="s">
        <v>6</v>
      </c>
      <c r="H475" s="22" t="s">
        <v>2631</v>
      </c>
      <c r="I475" s="22" t="s">
        <v>2697</v>
      </c>
    </row>
    <row r="476" spans="1:9" ht="15.75">
      <c r="A476" s="25" t="s">
        <v>2</v>
      </c>
      <c r="B476" s="24" t="s">
        <v>2203</v>
      </c>
      <c r="C476" s="35">
        <v>210100042019</v>
      </c>
      <c r="D476" s="25" t="s">
        <v>3</v>
      </c>
      <c r="E476" s="25" t="s">
        <v>2691</v>
      </c>
      <c r="F476" s="27" t="s">
        <v>2701</v>
      </c>
      <c r="G476" s="23" t="s">
        <v>6</v>
      </c>
      <c r="H476" s="22" t="s">
        <v>2631</v>
      </c>
      <c r="I476" s="22" t="s">
        <v>2697</v>
      </c>
    </row>
    <row r="477" spans="1:9" ht="15.75">
      <c r="A477" s="25" t="s">
        <v>2</v>
      </c>
      <c r="B477" s="24" t="s">
        <v>2204</v>
      </c>
      <c r="C477" s="35">
        <v>210100042020</v>
      </c>
      <c r="D477" s="25" t="s">
        <v>3</v>
      </c>
      <c r="E477" s="25" t="s">
        <v>2691</v>
      </c>
      <c r="F477" s="27" t="s">
        <v>2701</v>
      </c>
      <c r="G477" s="23" t="s">
        <v>6</v>
      </c>
      <c r="H477" s="22" t="s">
        <v>2631</v>
      </c>
      <c r="I477" s="22" t="s">
        <v>2697</v>
      </c>
    </row>
    <row r="478" spans="1:9" ht="15.75">
      <c r="A478" s="25" t="s">
        <v>2</v>
      </c>
      <c r="B478" s="24" t="s">
        <v>2205</v>
      </c>
      <c r="C478" s="35">
        <v>210100042021</v>
      </c>
      <c r="D478" s="25" t="s">
        <v>3</v>
      </c>
      <c r="E478" s="25" t="s">
        <v>2691</v>
      </c>
      <c r="F478" s="6" t="s">
        <v>2690</v>
      </c>
      <c r="G478" s="23" t="s">
        <v>6</v>
      </c>
      <c r="H478" s="22" t="s">
        <v>2631</v>
      </c>
      <c r="I478" s="22" t="s">
        <v>2697</v>
      </c>
    </row>
    <row r="479" spans="1:9" ht="15.75">
      <c r="A479" s="25" t="s">
        <v>2</v>
      </c>
      <c r="B479" s="24" t="s">
        <v>1998</v>
      </c>
      <c r="C479" s="35">
        <v>210700042001</v>
      </c>
      <c r="D479" s="25" t="s">
        <v>3</v>
      </c>
      <c r="E479" s="25" t="s">
        <v>2691</v>
      </c>
      <c r="F479" s="5" t="s">
        <v>2701</v>
      </c>
      <c r="G479" s="23" t="s">
        <v>145</v>
      </c>
      <c r="H479" s="22" t="s">
        <v>2619</v>
      </c>
      <c r="I479" s="22" t="s">
        <v>2697</v>
      </c>
    </row>
    <row r="480" spans="1:9" ht="15.75">
      <c r="A480" s="25" t="s">
        <v>2</v>
      </c>
      <c r="B480" s="24" t="s">
        <v>1999</v>
      </c>
      <c r="C480" s="35">
        <v>210700042002</v>
      </c>
      <c r="D480" s="25" t="s">
        <v>3</v>
      </c>
      <c r="E480" s="6" t="s">
        <v>2689</v>
      </c>
      <c r="F480" s="6" t="s">
        <v>2690</v>
      </c>
      <c r="G480" s="23" t="s">
        <v>145</v>
      </c>
      <c r="H480" s="22" t="s">
        <v>2619</v>
      </c>
      <c r="I480" s="22" t="s">
        <v>2697</v>
      </c>
    </row>
    <row r="481" spans="1:9" ht="15.75">
      <c r="A481" s="25" t="s">
        <v>2</v>
      </c>
      <c r="B481" s="24" t="s">
        <v>2000</v>
      </c>
      <c r="C481" s="35">
        <v>210700042003</v>
      </c>
      <c r="D481" s="25" t="s">
        <v>3</v>
      </c>
      <c r="E481" s="25" t="s">
        <v>2691</v>
      </c>
      <c r="F481" s="6" t="s">
        <v>2690</v>
      </c>
      <c r="G481" s="23" t="s">
        <v>145</v>
      </c>
      <c r="H481" s="22" t="s">
        <v>2619</v>
      </c>
      <c r="I481" s="22" t="s">
        <v>2697</v>
      </c>
    </row>
    <row r="482" spans="1:9" ht="15.75">
      <c r="A482" s="25" t="s">
        <v>2</v>
      </c>
      <c r="B482" s="24" t="s">
        <v>2001</v>
      </c>
      <c r="C482" s="35">
        <v>210700042004</v>
      </c>
      <c r="D482" s="25" t="s">
        <v>3</v>
      </c>
      <c r="E482" s="6" t="s">
        <v>2689</v>
      </c>
      <c r="F482" s="5" t="s">
        <v>2701</v>
      </c>
      <c r="G482" s="23" t="s">
        <v>145</v>
      </c>
      <c r="H482" s="22" t="s">
        <v>2619</v>
      </c>
      <c r="I482" s="22" t="s">
        <v>2697</v>
      </c>
    </row>
    <row r="483" spans="1:9" ht="15.75">
      <c r="A483" s="25" t="s">
        <v>2</v>
      </c>
      <c r="B483" s="24" t="s">
        <v>2002</v>
      </c>
      <c r="C483" s="35">
        <v>210700042005</v>
      </c>
      <c r="D483" s="25" t="s">
        <v>3</v>
      </c>
      <c r="E483" s="6" t="s">
        <v>2689</v>
      </c>
      <c r="F483" s="6" t="s">
        <v>2690</v>
      </c>
      <c r="G483" s="23" t="s">
        <v>145</v>
      </c>
      <c r="H483" s="22" t="s">
        <v>2619</v>
      </c>
      <c r="I483" s="22" t="s">
        <v>2697</v>
      </c>
    </row>
    <row r="484" spans="1:9" ht="15.75">
      <c r="A484" s="25" t="s">
        <v>2</v>
      </c>
      <c r="B484" s="24" t="s">
        <v>2003</v>
      </c>
      <c r="C484" s="35">
        <v>210700042006</v>
      </c>
      <c r="D484" s="25" t="s">
        <v>3</v>
      </c>
      <c r="E484" s="25" t="s">
        <v>2691</v>
      </c>
      <c r="F484" s="5" t="s">
        <v>2692</v>
      </c>
      <c r="G484" s="23" t="s">
        <v>145</v>
      </c>
      <c r="H484" s="22" t="s">
        <v>2619</v>
      </c>
      <c r="I484" s="22" t="s">
        <v>2697</v>
      </c>
    </row>
    <row r="485" spans="1:9" ht="15.75">
      <c r="A485" s="25" t="s">
        <v>2</v>
      </c>
      <c r="B485" s="24" t="s">
        <v>2004</v>
      </c>
      <c r="C485" s="35">
        <v>210700042007</v>
      </c>
      <c r="D485" s="25" t="s">
        <v>3</v>
      </c>
      <c r="E485" s="6" t="s">
        <v>2689</v>
      </c>
      <c r="F485" s="5" t="s">
        <v>2701</v>
      </c>
      <c r="G485" s="23" t="s">
        <v>145</v>
      </c>
      <c r="H485" s="22" t="s">
        <v>2619</v>
      </c>
      <c r="I485" s="22" t="s">
        <v>2697</v>
      </c>
    </row>
    <row r="486" spans="1:9" ht="15.75">
      <c r="A486" s="25" t="s">
        <v>2</v>
      </c>
      <c r="B486" s="24" t="s">
        <v>2005</v>
      </c>
      <c r="C486" s="35">
        <v>210700042008</v>
      </c>
      <c r="D486" s="25" t="s">
        <v>3</v>
      </c>
      <c r="E486" s="25" t="s">
        <v>2691</v>
      </c>
      <c r="F486" s="6" t="s">
        <v>2690</v>
      </c>
      <c r="G486" s="23" t="s">
        <v>145</v>
      </c>
      <c r="H486" s="22" t="s">
        <v>2619</v>
      </c>
      <c r="I486" s="22" t="s">
        <v>2697</v>
      </c>
    </row>
    <row r="487" spans="1:9" ht="15.75">
      <c r="A487" s="25" t="s">
        <v>2</v>
      </c>
      <c r="B487" s="24" t="s">
        <v>2006</v>
      </c>
      <c r="C487" s="35">
        <v>210700042009</v>
      </c>
      <c r="D487" s="25" t="s">
        <v>3</v>
      </c>
      <c r="E487" s="6" t="s">
        <v>2689</v>
      </c>
      <c r="F487" s="6" t="s">
        <v>2690</v>
      </c>
      <c r="G487" s="23" t="s">
        <v>145</v>
      </c>
      <c r="H487" s="22" t="s">
        <v>2619</v>
      </c>
      <c r="I487" s="22" t="s">
        <v>2697</v>
      </c>
    </row>
    <row r="488" spans="1:9" ht="15.75">
      <c r="A488" s="25" t="s">
        <v>2</v>
      </c>
      <c r="B488" s="24" t="s">
        <v>2007</v>
      </c>
      <c r="C488" s="35">
        <v>210700042010</v>
      </c>
      <c r="D488" s="25" t="s">
        <v>3</v>
      </c>
      <c r="E488" s="25" t="s">
        <v>2691</v>
      </c>
      <c r="F488" s="6" t="s">
        <v>2693</v>
      </c>
      <c r="G488" s="23" t="s">
        <v>145</v>
      </c>
      <c r="H488" s="22" t="s">
        <v>2619</v>
      </c>
      <c r="I488" s="22" t="s">
        <v>2697</v>
      </c>
    </row>
    <row r="489" spans="1:9" ht="15.75">
      <c r="A489" s="25" t="s">
        <v>2</v>
      </c>
      <c r="B489" s="24" t="s">
        <v>2008</v>
      </c>
      <c r="C489" s="35">
        <v>210700042011</v>
      </c>
      <c r="D489" s="25" t="s">
        <v>3</v>
      </c>
      <c r="E489" s="25" t="s">
        <v>2691</v>
      </c>
      <c r="F489" s="5" t="s">
        <v>2701</v>
      </c>
      <c r="G489" s="23" t="s">
        <v>145</v>
      </c>
      <c r="H489" s="22" t="s">
        <v>2619</v>
      </c>
      <c r="I489" s="22" t="s">
        <v>2697</v>
      </c>
    </row>
    <row r="490" spans="1:9" ht="15.75">
      <c r="A490" s="25" t="s">
        <v>2</v>
      </c>
      <c r="B490" s="24" t="s">
        <v>1173</v>
      </c>
      <c r="C490" s="35">
        <v>210700042012</v>
      </c>
      <c r="D490" s="25" t="s">
        <v>3</v>
      </c>
      <c r="E490" s="25" t="s">
        <v>2691</v>
      </c>
      <c r="F490" s="6" t="s">
        <v>2693</v>
      </c>
      <c r="G490" s="23" t="s">
        <v>145</v>
      </c>
      <c r="H490" s="22" t="s">
        <v>2619</v>
      </c>
      <c r="I490" s="22" t="s">
        <v>2697</v>
      </c>
    </row>
    <row r="491" spans="1:9" ht="15.75">
      <c r="A491" s="10" t="s">
        <v>2</v>
      </c>
      <c r="B491" s="8" t="s">
        <v>1073</v>
      </c>
      <c r="C491" s="33">
        <v>210200001001</v>
      </c>
      <c r="D491" s="10" t="s">
        <v>3</v>
      </c>
      <c r="E491" s="9" t="s">
        <v>2691</v>
      </c>
      <c r="F491" s="13" t="s">
        <v>2701</v>
      </c>
      <c r="G491" s="11" t="s">
        <v>8</v>
      </c>
      <c r="H491" s="12" t="s">
        <v>2624</v>
      </c>
      <c r="I491" s="12" t="s">
        <v>2696</v>
      </c>
    </row>
    <row r="492" spans="1:9" ht="15.75">
      <c r="A492" s="10" t="s">
        <v>2</v>
      </c>
      <c r="B492" s="8" t="s">
        <v>1074</v>
      </c>
      <c r="C492" s="33">
        <v>210200001002</v>
      </c>
      <c r="D492" s="10" t="s">
        <v>3</v>
      </c>
      <c r="E492" s="9" t="s">
        <v>2691</v>
      </c>
      <c r="F492" s="13" t="s">
        <v>2701</v>
      </c>
      <c r="G492" s="11" t="s">
        <v>8</v>
      </c>
      <c r="H492" s="12" t="s">
        <v>2624</v>
      </c>
      <c r="I492" s="12" t="s">
        <v>2696</v>
      </c>
    </row>
    <row r="493" spans="1:9" ht="15.75">
      <c r="A493" s="10" t="s">
        <v>2</v>
      </c>
      <c r="B493" s="8" t="s">
        <v>1075</v>
      </c>
      <c r="C493" s="33">
        <v>210200001003</v>
      </c>
      <c r="D493" s="10" t="s">
        <v>3</v>
      </c>
      <c r="E493" s="9" t="s">
        <v>2689</v>
      </c>
      <c r="F493" s="13" t="s">
        <v>2701</v>
      </c>
      <c r="G493" s="11" t="s">
        <v>8</v>
      </c>
      <c r="H493" s="12" t="s">
        <v>2624</v>
      </c>
      <c r="I493" s="12" t="s">
        <v>2696</v>
      </c>
    </row>
    <row r="494" spans="1:9" ht="15.75">
      <c r="A494" s="10" t="s">
        <v>2</v>
      </c>
      <c r="B494" s="8" t="s">
        <v>1076</v>
      </c>
      <c r="C494" s="33">
        <v>210200001004</v>
      </c>
      <c r="D494" s="10" t="s">
        <v>3</v>
      </c>
      <c r="E494" s="9" t="s">
        <v>2689</v>
      </c>
      <c r="F494" s="13" t="s">
        <v>2693</v>
      </c>
      <c r="G494" s="11" t="s">
        <v>8</v>
      </c>
      <c r="H494" s="12" t="s">
        <v>2624</v>
      </c>
      <c r="I494" s="12" t="s">
        <v>2696</v>
      </c>
    </row>
    <row r="495" spans="1:9" ht="15.75">
      <c r="A495" s="10" t="s">
        <v>2</v>
      </c>
      <c r="B495" s="8" t="s">
        <v>1077</v>
      </c>
      <c r="C495" s="33">
        <v>210200001005</v>
      </c>
      <c r="D495" s="10" t="s">
        <v>3</v>
      </c>
      <c r="E495" s="9" t="s">
        <v>2689</v>
      </c>
      <c r="F495" s="6" t="s">
        <v>2690</v>
      </c>
      <c r="G495" s="11" t="s">
        <v>8</v>
      </c>
      <c r="H495" s="12" t="s">
        <v>2624</v>
      </c>
      <c r="I495" s="12" t="s">
        <v>2696</v>
      </c>
    </row>
    <row r="496" spans="1:9" ht="15.75">
      <c r="A496" s="10" t="s">
        <v>2</v>
      </c>
      <c r="B496" s="8" t="s">
        <v>1078</v>
      </c>
      <c r="C496" s="33">
        <v>210200001006</v>
      </c>
      <c r="D496" s="10" t="s">
        <v>3</v>
      </c>
      <c r="E496" s="9" t="s">
        <v>2691</v>
      </c>
      <c r="F496" s="13" t="s">
        <v>2701</v>
      </c>
      <c r="G496" s="11" t="s">
        <v>8</v>
      </c>
      <c r="H496" s="12" t="s">
        <v>2624</v>
      </c>
      <c r="I496" s="12" t="s">
        <v>2696</v>
      </c>
    </row>
    <row r="497" spans="1:9" ht="15.75">
      <c r="A497" s="10" t="s">
        <v>2</v>
      </c>
      <c r="B497" s="8" t="s">
        <v>1079</v>
      </c>
      <c r="C497" s="33">
        <v>210200001007</v>
      </c>
      <c r="D497" s="10" t="s">
        <v>3</v>
      </c>
      <c r="E497" s="9" t="s">
        <v>2689</v>
      </c>
      <c r="F497" s="13" t="s">
        <v>2692</v>
      </c>
      <c r="G497" s="11" t="s">
        <v>8</v>
      </c>
      <c r="H497" s="12" t="s">
        <v>2624</v>
      </c>
      <c r="I497" s="12" t="s">
        <v>2696</v>
      </c>
    </row>
    <row r="498" spans="1:9" ht="15.75">
      <c r="A498" s="10" t="s">
        <v>2</v>
      </c>
      <c r="B498" s="8" t="s">
        <v>1080</v>
      </c>
      <c r="C498" s="33">
        <v>210200001008</v>
      </c>
      <c r="D498" s="10" t="s">
        <v>3</v>
      </c>
      <c r="E498" s="9" t="s">
        <v>2689</v>
      </c>
      <c r="F498" s="6" t="s">
        <v>2690</v>
      </c>
      <c r="G498" s="11" t="s">
        <v>8</v>
      </c>
      <c r="H498" s="12" t="s">
        <v>2624</v>
      </c>
      <c r="I498" s="12" t="s">
        <v>2696</v>
      </c>
    </row>
    <row r="499" spans="1:9" ht="15.75">
      <c r="A499" s="10" t="s">
        <v>2</v>
      </c>
      <c r="B499" s="8" t="s">
        <v>1081</v>
      </c>
      <c r="C499" s="33">
        <v>210200001009</v>
      </c>
      <c r="D499" s="10" t="s">
        <v>3</v>
      </c>
      <c r="E499" s="9" t="s">
        <v>2689</v>
      </c>
      <c r="F499" s="13" t="s">
        <v>2701</v>
      </c>
      <c r="G499" s="11" t="s">
        <v>8</v>
      </c>
      <c r="H499" s="12" t="s">
        <v>2624</v>
      </c>
      <c r="I499" s="12" t="s">
        <v>2696</v>
      </c>
    </row>
    <row r="500" spans="1:9" ht="15.75">
      <c r="A500" s="10" t="s">
        <v>2</v>
      </c>
      <c r="B500" s="8" t="s">
        <v>1082</v>
      </c>
      <c r="C500" s="33">
        <v>210200001010</v>
      </c>
      <c r="D500" s="10" t="s">
        <v>3</v>
      </c>
      <c r="E500" s="9" t="s">
        <v>2691</v>
      </c>
      <c r="F500" s="13" t="s">
        <v>2701</v>
      </c>
      <c r="G500" s="11" t="s">
        <v>8</v>
      </c>
      <c r="H500" s="12" t="s">
        <v>2624</v>
      </c>
      <c r="I500" s="12" t="s">
        <v>2696</v>
      </c>
    </row>
    <row r="501" spans="1:9" ht="15.75">
      <c r="A501" s="10" t="s">
        <v>2</v>
      </c>
      <c r="B501" s="8" t="s">
        <v>1083</v>
      </c>
      <c r="C501" s="33">
        <v>210200001011</v>
      </c>
      <c r="D501" s="10" t="s">
        <v>3</v>
      </c>
      <c r="E501" s="9" t="s">
        <v>2689</v>
      </c>
      <c r="F501" s="6" t="s">
        <v>2690</v>
      </c>
      <c r="G501" s="11" t="s">
        <v>8</v>
      </c>
      <c r="H501" s="12" t="s">
        <v>2624</v>
      </c>
      <c r="I501" s="12" t="s">
        <v>2696</v>
      </c>
    </row>
    <row r="502" spans="1:9" ht="15.75">
      <c r="A502" s="10" t="s">
        <v>2</v>
      </c>
      <c r="B502" s="8" t="s">
        <v>1084</v>
      </c>
      <c r="C502" s="33">
        <v>210200001012</v>
      </c>
      <c r="D502" s="10" t="s">
        <v>3</v>
      </c>
      <c r="E502" s="9" t="s">
        <v>2689</v>
      </c>
      <c r="F502" s="13" t="s">
        <v>2701</v>
      </c>
      <c r="G502" s="11" t="s">
        <v>8</v>
      </c>
      <c r="H502" s="12" t="s">
        <v>2624</v>
      </c>
      <c r="I502" s="12" t="s">
        <v>2696</v>
      </c>
    </row>
    <row r="503" spans="1:9" ht="15.75">
      <c r="A503" s="10" t="s">
        <v>2</v>
      </c>
      <c r="B503" s="8" t="s">
        <v>1085</v>
      </c>
      <c r="C503" s="33">
        <v>210200001013</v>
      </c>
      <c r="D503" s="10" t="s">
        <v>3</v>
      </c>
      <c r="E503" s="9" t="s">
        <v>2689</v>
      </c>
      <c r="F503" s="13" t="s">
        <v>2692</v>
      </c>
      <c r="G503" s="11" t="s">
        <v>8</v>
      </c>
      <c r="H503" s="12" t="s">
        <v>2624</v>
      </c>
      <c r="I503" s="12" t="s">
        <v>2696</v>
      </c>
    </row>
    <row r="504" spans="1:9" ht="15.75">
      <c r="A504" s="10" t="s">
        <v>2</v>
      </c>
      <c r="B504" s="8" t="s">
        <v>1086</v>
      </c>
      <c r="C504" s="33">
        <v>210200001014</v>
      </c>
      <c r="D504" s="10" t="s">
        <v>3</v>
      </c>
      <c r="E504" s="9" t="s">
        <v>2691</v>
      </c>
      <c r="F504" s="13" t="s">
        <v>2701</v>
      </c>
      <c r="G504" s="11" t="s">
        <v>8</v>
      </c>
      <c r="H504" s="12" t="s">
        <v>2624</v>
      </c>
      <c r="I504" s="12" t="s">
        <v>2696</v>
      </c>
    </row>
    <row r="505" spans="1:9" ht="15.75">
      <c r="A505" s="10" t="s">
        <v>2</v>
      </c>
      <c r="B505" s="8" t="s">
        <v>1087</v>
      </c>
      <c r="C505" s="33">
        <v>210200001015</v>
      </c>
      <c r="D505" s="10" t="s">
        <v>3</v>
      </c>
      <c r="E505" s="9" t="s">
        <v>2689</v>
      </c>
      <c r="F505" s="13" t="s">
        <v>2701</v>
      </c>
      <c r="G505" s="11" t="s">
        <v>8</v>
      </c>
      <c r="H505" s="12" t="s">
        <v>2624</v>
      </c>
      <c r="I505" s="12" t="s">
        <v>2696</v>
      </c>
    </row>
    <row r="506" spans="1:9" ht="15.75">
      <c r="A506" s="10" t="s">
        <v>2</v>
      </c>
      <c r="B506" s="8" t="s">
        <v>1088</v>
      </c>
      <c r="C506" s="33">
        <v>210200001016</v>
      </c>
      <c r="D506" s="10" t="s">
        <v>3</v>
      </c>
      <c r="E506" s="9" t="s">
        <v>2689</v>
      </c>
      <c r="F506" s="13" t="s">
        <v>2701</v>
      </c>
      <c r="G506" s="11" t="s">
        <v>8</v>
      </c>
      <c r="H506" s="12" t="s">
        <v>2624</v>
      </c>
      <c r="I506" s="12" t="s">
        <v>2696</v>
      </c>
    </row>
    <row r="507" spans="1:9" ht="15.75">
      <c r="A507" s="10" t="s">
        <v>2</v>
      </c>
      <c r="B507" s="8" t="s">
        <v>1089</v>
      </c>
      <c r="C507" s="33">
        <v>210200001017</v>
      </c>
      <c r="D507" s="10" t="s">
        <v>3</v>
      </c>
      <c r="E507" s="9" t="s">
        <v>2689</v>
      </c>
      <c r="F507" s="13" t="s">
        <v>2701</v>
      </c>
      <c r="G507" s="11" t="s">
        <v>8</v>
      </c>
      <c r="H507" s="12" t="s">
        <v>2624</v>
      </c>
      <c r="I507" s="12" t="s">
        <v>2696</v>
      </c>
    </row>
    <row r="508" spans="1:9" ht="15.75">
      <c r="A508" s="10" t="s">
        <v>2</v>
      </c>
      <c r="B508" s="8" t="s">
        <v>1090</v>
      </c>
      <c r="C508" s="33">
        <v>210200001018</v>
      </c>
      <c r="D508" s="10" t="s">
        <v>3</v>
      </c>
      <c r="E508" s="9" t="s">
        <v>2689</v>
      </c>
      <c r="F508" s="13" t="s">
        <v>2701</v>
      </c>
      <c r="G508" s="11" t="s">
        <v>8</v>
      </c>
      <c r="H508" s="12" t="s">
        <v>2624</v>
      </c>
      <c r="I508" s="12" t="s">
        <v>2696</v>
      </c>
    </row>
    <row r="509" spans="1:9" ht="15.75">
      <c r="A509" s="10" t="s">
        <v>2</v>
      </c>
      <c r="B509" s="8" t="s">
        <v>1091</v>
      </c>
      <c r="C509" s="33">
        <v>210200001019</v>
      </c>
      <c r="D509" s="10" t="s">
        <v>3</v>
      </c>
      <c r="E509" s="9" t="s">
        <v>2691</v>
      </c>
      <c r="F509" s="13" t="s">
        <v>2701</v>
      </c>
      <c r="G509" s="11" t="s">
        <v>8</v>
      </c>
      <c r="H509" s="12" t="s">
        <v>2624</v>
      </c>
      <c r="I509" s="12" t="s">
        <v>2696</v>
      </c>
    </row>
    <row r="510" spans="1:9" ht="15.75">
      <c r="A510" s="10" t="s">
        <v>2</v>
      </c>
      <c r="B510" s="8" t="s">
        <v>1092</v>
      </c>
      <c r="C510" s="33">
        <v>210200001020</v>
      </c>
      <c r="D510" s="10" t="s">
        <v>3</v>
      </c>
      <c r="E510" s="9" t="s">
        <v>2689</v>
      </c>
      <c r="F510" s="6" t="s">
        <v>2690</v>
      </c>
      <c r="G510" s="11" t="s">
        <v>8</v>
      </c>
      <c r="H510" s="12" t="s">
        <v>2624</v>
      </c>
      <c r="I510" s="12" t="s">
        <v>2696</v>
      </c>
    </row>
    <row r="511" spans="1:9" ht="15.75">
      <c r="A511" s="10" t="s">
        <v>2</v>
      </c>
      <c r="B511" s="8" t="s">
        <v>1093</v>
      </c>
      <c r="C511" s="33">
        <v>210200001021</v>
      </c>
      <c r="D511" s="10" t="s">
        <v>3</v>
      </c>
      <c r="E511" s="9" t="s">
        <v>2691</v>
      </c>
      <c r="F511" s="13" t="s">
        <v>2701</v>
      </c>
      <c r="G511" s="11" t="s">
        <v>8</v>
      </c>
      <c r="H511" s="12" t="s">
        <v>2624</v>
      </c>
      <c r="I511" s="12" t="s">
        <v>2696</v>
      </c>
    </row>
    <row r="512" spans="1:9" ht="15.75">
      <c r="A512" s="10" t="s">
        <v>2</v>
      </c>
      <c r="B512" s="8" t="s">
        <v>1094</v>
      </c>
      <c r="C512" s="33">
        <v>210200001022</v>
      </c>
      <c r="D512" s="10" t="s">
        <v>3</v>
      </c>
      <c r="E512" s="9" t="s">
        <v>2689</v>
      </c>
      <c r="F512" s="13" t="s">
        <v>2692</v>
      </c>
      <c r="G512" s="11" t="s">
        <v>8</v>
      </c>
      <c r="H512" s="12" t="s">
        <v>2624</v>
      </c>
      <c r="I512" s="12" t="s">
        <v>2696</v>
      </c>
    </row>
    <row r="513" spans="1:9" ht="15.75">
      <c r="A513" s="10" t="s">
        <v>2</v>
      </c>
      <c r="B513" s="8" t="s">
        <v>1095</v>
      </c>
      <c r="C513" s="33">
        <v>210200001023</v>
      </c>
      <c r="D513" s="10" t="s">
        <v>3</v>
      </c>
      <c r="E513" s="9" t="s">
        <v>2691</v>
      </c>
      <c r="F513" s="13" t="s">
        <v>2692</v>
      </c>
      <c r="G513" s="11" t="s">
        <v>8</v>
      </c>
      <c r="H513" s="12" t="s">
        <v>2624</v>
      </c>
      <c r="I513" s="12" t="s">
        <v>2696</v>
      </c>
    </row>
    <row r="514" spans="1:9" ht="15.75">
      <c r="A514" s="10" t="s">
        <v>2</v>
      </c>
      <c r="B514" s="8" t="s">
        <v>1096</v>
      </c>
      <c r="C514" s="33">
        <v>210200001024</v>
      </c>
      <c r="D514" s="10" t="s">
        <v>3</v>
      </c>
      <c r="E514" s="9" t="s">
        <v>2689</v>
      </c>
      <c r="F514" s="13" t="s">
        <v>2701</v>
      </c>
      <c r="G514" s="11" t="s">
        <v>8</v>
      </c>
      <c r="H514" s="12" t="s">
        <v>2624</v>
      </c>
      <c r="I514" s="12" t="s">
        <v>2696</v>
      </c>
    </row>
    <row r="515" spans="1:9" ht="15.75">
      <c r="A515" s="10" t="s">
        <v>2</v>
      </c>
      <c r="B515" s="8" t="s">
        <v>1097</v>
      </c>
      <c r="C515" s="33">
        <v>210200001025</v>
      </c>
      <c r="D515" s="10" t="s">
        <v>3</v>
      </c>
      <c r="E515" s="9" t="s">
        <v>2691</v>
      </c>
      <c r="F515" s="10" t="s">
        <v>2701</v>
      </c>
      <c r="G515" s="11" t="s">
        <v>8</v>
      </c>
      <c r="H515" s="12" t="s">
        <v>2624</v>
      </c>
      <c r="I515" s="12" t="s">
        <v>2696</v>
      </c>
    </row>
    <row r="516" spans="1:9" ht="15.75">
      <c r="A516" s="10" t="s">
        <v>2</v>
      </c>
      <c r="B516" s="8" t="s">
        <v>1098</v>
      </c>
      <c r="C516" s="33">
        <v>210200001026</v>
      </c>
      <c r="D516" s="10" t="s">
        <v>3</v>
      </c>
      <c r="E516" s="9" t="s">
        <v>2691</v>
      </c>
      <c r="F516" s="13" t="s">
        <v>2701</v>
      </c>
      <c r="G516" s="11" t="s">
        <v>8</v>
      </c>
      <c r="H516" s="12" t="s">
        <v>2624</v>
      </c>
      <c r="I516" s="12" t="s">
        <v>2696</v>
      </c>
    </row>
    <row r="517" spans="1:9" ht="15.75">
      <c r="A517" s="10" t="s">
        <v>2</v>
      </c>
      <c r="B517" s="8" t="s">
        <v>1099</v>
      </c>
      <c r="C517" s="33">
        <v>210200001027</v>
      </c>
      <c r="D517" s="10" t="s">
        <v>3</v>
      </c>
      <c r="E517" s="9" t="s">
        <v>2689</v>
      </c>
      <c r="F517" s="13" t="s">
        <v>2692</v>
      </c>
      <c r="G517" s="11" t="s">
        <v>8</v>
      </c>
      <c r="H517" s="12" t="s">
        <v>2624</v>
      </c>
      <c r="I517" s="12" t="s">
        <v>2696</v>
      </c>
    </row>
    <row r="518" spans="1:9" ht="15.75">
      <c r="A518" s="10" t="s">
        <v>2</v>
      </c>
      <c r="B518" s="8" t="s">
        <v>1100</v>
      </c>
      <c r="C518" s="33">
        <v>210200001028</v>
      </c>
      <c r="D518" s="10" t="s">
        <v>3</v>
      </c>
      <c r="E518" s="9" t="s">
        <v>2689</v>
      </c>
      <c r="F518" s="7" t="s">
        <v>2692</v>
      </c>
      <c r="G518" s="11" t="s">
        <v>8</v>
      </c>
      <c r="H518" s="12" t="s">
        <v>2624</v>
      </c>
      <c r="I518" s="12" t="s">
        <v>2696</v>
      </c>
    </row>
    <row r="519" spans="1:9" ht="15.75">
      <c r="A519" s="10" t="s">
        <v>2</v>
      </c>
      <c r="B519" s="8" t="s">
        <v>1101</v>
      </c>
      <c r="C519" s="33">
        <v>210200001029</v>
      </c>
      <c r="D519" s="10" t="s">
        <v>3</v>
      </c>
      <c r="E519" s="9" t="s">
        <v>2691</v>
      </c>
      <c r="F519" s="7" t="s">
        <v>2701</v>
      </c>
      <c r="G519" s="11" t="s">
        <v>8</v>
      </c>
      <c r="H519" s="12" t="s">
        <v>2624</v>
      </c>
      <c r="I519" s="12" t="s">
        <v>2696</v>
      </c>
    </row>
    <row r="520" spans="1:9" ht="15.75">
      <c r="A520" s="10" t="s">
        <v>2</v>
      </c>
      <c r="B520" s="8" t="s">
        <v>1102</v>
      </c>
      <c r="C520" s="33">
        <v>210200001030</v>
      </c>
      <c r="D520" s="10" t="s">
        <v>3</v>
      </c>
      <c r="E520" s="9" t="s">
        <v>2691</v>
      </c>
      <c r="F520" s="7" t="s">
        <v>2701</v>
      </c>
      <c r="G520" s="11" t="s">
        <v>8</v>
      </c>
      <c r="H520" s="12" t="s">
        <v>2624</v>
      </c>
      <c r="I520" s="12" t="s">
        <v>2696</v>
      </c>
    </row>
    <row r="521" spans="1:9" ht="15.75">
      <c r="A521" s="10" t="s">
        <v>2</v>
      </c>
      <c r="B521" s="8" t="s">
        <v>1103</v>
      </c>
      <c r="C521" s="33">
        <v>210200001031</v>
      </c>
      <c r="D521" s="10" t="s">
        <v>3</v>
      </c>
      <c r="E521" s="9" t="s">
        <v>2689</v>
      </c>
      <c r="F521" s="7" t="s">
        <v>2692</v>
      </c>
      <c r="G521" s="11" t="s">
        <v>8</v>
      </c>
      <c r="H521" s="12" t="s">
        <v>2624</v>
      </c>
      <c r="I521" s="12" t="s">
        <v>2696</v>
      </c>
    </row>
    <row r="522" spans="1:9" ht="15.75">
      <c r="A522" s="10" t="s">
        <v>2</v>
      </c>
      <c r="B522" s="8" t="s">
        <v>1104</v>
      </c>
      <c r="C522" s="33">
        <v>210200001032</v>
      </c>
      <c r="D522" s="10" t="s">
        <v>3</v>
      </c>
      <c r="E522" s="9" t="s">
        <v>2691</v>
      </c>
      <c r="F522" s="7" t="s">
        <v>2701</v>
      </c>
      <c r="G522" s="11" t="s">
        <v>8</v>
      </c>
      <c r="H522" s="12" t="s">
        <v>2624</v>
      </c>
      <c r="I522" s="12" t="s">
        <v>2696</v>
      </c>
    </row>
    <row r="523" spans="1:9" ht="15.75">
      <c r="A523" s="10" t="s">
        <v>2</v>
      </c>
      <c r="B523" s="8" t="s">
        <v>1105</v>
      </c>
      <c r="C523" s="33">
        <v>210200001033</v>
      </c>
      <c r="D523" s="10" t="s">
        <v>3</v>
      </c>
      <c r="E523" s="9" t="s">
        <v>2689</v>
      </c>
      <c r="F523" s="7" t="s">
        <v>2701</v>
      </c>
      <c r="G523" s="11" t="s">
        <v>8</v>
      </c>
      <c r="H523" s="12" t="s">
        <v>2624</v>
      </c>
      <c r="I523" s="12" t="s">
        <v>2696</v>
      </c>
    </row>
    <row r="524" spans="1:9" ht="15.75">
      <c r="A524" s="10" t="s">
        <v>2</v>
      </c>
      <c r="B524" s="8" t="s">
        <v>1106</v>
      </c>
      <c r="C524" s="33">
        <v>210200001034</v>
      </c>
      <c r="D524" s="10" t="s">
        <v>3</v>
      </c>
      <c r="E524" s="9" t="s">
        <v>2689</v>
      </c>
      <c r="F524" s="7" t="s">
        <v>2701</v>
      </c>
      <c r="G524" s="11" t="s">
        <v>8</v>
      </c>
      <c r="H524" s="12" t="s">
        <v>2624</v>
      </c>
      <c r="I524" s="12" t="s">
        <v>2696</v>
      </c>
    </row>
    <row r="525" spans="1:9" ht="15.75">
      <c r="A525" s="10" t="s">
        <v>2</v>
      </c>
      <c r="B525" s="8" t="s">
        <v>1107</v>
      </c>
      <c r="C525" s="33">
        <v>210200001035</v>
      </c>
      <c r="D525" s="10" t="s">
        <v>3</v>
      </c>
      <c r="E525" s="9" t="s">
        <v>2691</v>
      </c>
      <c r="F525" s="7" t="s">
        <v>2701</v>
      </c>
      <c r="G525" s="11" t="s">
        <v>8</v>
      </c>
      <c r="H525" s="12" t="s">
        <v>2624</v>
      </c>
      <c r="I525" s="12" t="s">
        <v>2696</v>
      </c>
    </row>
    <row r="526" spans="1:9" ht="15.75">
      <c r="A526" s="10" t="s">
        <v>2</v>
      </c>
      <c r="B526" s="8" t="s">
        <v>1108</v>
      </c>
      <c r="C526" s="33">
        <v>210200001036</v>
      </c>
      <c r="D526" s="10" t="s">
        <v>3</v>
      </c>
      <c r="E526" s="9" t="s">
        <v>2691</v>
      </c>
      <c r="F526" s="7" t="s">
        <v>2701</v>
      </c>
      <c r="G526" s="11" t="s">
        <v>8</v>
      </c>
      <c r="H526" s="12" t="s">
        <v>2624</v>
      </c>
      <c r="I526" s="12" t="s">
        <v>2696</v>
      </c>
    </row>
    <row r="527" spans="1:9" ht="15.75">
      <c r="A527" s="10" t="s">
        <v>2</v>
      </c>
      <c r="B527" s="8" t="s">
        <v>1109</v>
      </c>
      <c r="C527" s="33">
        <v>210200001037</v>
      </c>
      <c r="D527" s="10" t="s">
        <v>3</v>
      </c>
      <c r="E527" s="9" t="s">
        <v>2691</v>
      </c>
      <c r="F527" s="7" t="s">
        <v>2701</v>
      </c>
      <c r="G527" s="11" t="s">
        <v>8</v>
      </c>
      <c r="H527" s="12" t="s">
        <v>2624</v>
      </c>
      <c r="I527" s="12" t="s">
        <v>2696</v>
      </c>
    </row>
    <row r="528" spans="1:9" ht="15.75">
      <c r="A528" s="10" t="s">
        <v>2</v>
      </c>
      <c r="B528" s="8" t="s">
        <v>1110</v>
      </c>
      <c r="C528" s="33">
        <v>210200001038</v>
      </c>
      <c r="D528" s="10" t="s">
        <v>3</v>
      </c>
      <c r="E528" s="9" t="s">
        <v>2691</v>
      </c>
      <c r="F528" s="6" t="s">
        <v>2690</v>
      </c>
      <c r="G528" s="11" t="s">
        <v>8</v>
      </c>
      <c r="H528" s="12" t="s">
        <v>2624</v>
      </c>
      <c r="I528" s="12" t="s">
        <v>2696</v>
      </c>
    </row>
    <row r="529" spans="1:9" ht="15.75">
      <c r="A529" s="25" t="s">
        <v>2</v>
      </c>
      <c r="B529" s="24" t="s">
        <v>2229</v>
      </c>
      <c r="C529" s="35">
        <v>210200042001</v>
      </c>
      <c r="D529" s="25" t="s">
        <v>3</v>
      </c>
      <c r="E529" s="25" t="s">
        <v>2691</v>
      </c>
      <c r="F529" s="30" t="s">
        <v>2701</v>
      </c>
      <c r="G529" s="23" t="s">
        <v>8</v>
      </c>
      <c r="H529" s="22" t="s">
        <v>2624</v>
      </c>
      <c r="I529" s="22" t="s">
        <v>2697</v>
      </c>
    </row>
    <row r="530" spans="1:9" ht="15.75">
      <c r="A530" s="25" t="s">
        <v>2</v>
      </c>
      <c r="B530" s="24" t="s">
        <v>2230</v>
      </c>
      <c r="C530" s="35">
        <v>210200042002</v>
      </c>
      <c r="D530" s="25" t="s">
        <v>3</v>
      </c>
      <c r="E530" s="6" t="s">
        <v>2689</v>
      </c>
      <c r="F530" s="30" t="s">
        <v>2701</v>
      </c>
      <c r="G530" s="23" t="s">
        <v>8</v>
      </c>
      <c r="H530" s="22" t="s">
        <v>2624</v>
      </c>
      <c r="I530" s="22" t="s">
        <v>2697</v>
      </c>
    </row>
    <row r="531" spans="1:9" ht="15.75">
      <c r="A531" s="25" t="s">
        <v>2</v>
      </c>
      <c r="B531" s="24" t="s">
        <v>2231</v>
      </c>
      <c r="C531" s="35">
        <v>210200042003</v>
      </c>
      <c r="D531" s="25" t="s">
        <v>3</v>
      </c>
      <c r="E531" s="25" t="s">
        <v>2691</v>
      </c>
      <c r="F531" s="30" t="s">
        <v>2692</v>
      </c>
      <c r="G531" s="23" t="s">
        <v>8</v>
      </c>
      <c r="H531" s="22" t="s">
        <v>2624</v>
      </c>
      <c r="I531" s="22" t="s">
        <v>2697</v>
      </c>
    </row>
    <row r="532" spans="1:9" ht="15.75">
      <c r="A532" s="25" t="s">
        <v>2</v>
      </c>
      <c r="B532" s="24" t="s">
        <v>2232</v>
      </c>
      <c r="C532" s="35">
        <v>210200042004</v>
      </c>
      <c r="D532" s="25" t="s">
        <v>3</v>
      </c>
      <c r="E532" s="25" t="s">
        <v>2691</v>
      </c>
      <c r="F532" s="30" t="s">
        <v>2701</v>
      </c>
      <c r="G532" s="23" t="s">
        <v>8</v>
      </c>
      <c r="H532" s="22" t="s">
        <v>2624</v>
      </c>
      <c r="I532" s="22" t="s">
        <v>2697</v>
      </c>
    </row>
    <row r="533" spans="1:9" ht="15.75">
      <c r="A533" s="25" t="s">
        <v>2</v>
      </c>
      <c r="B533" s="24" t="s">
        <v>2233</v>
      </c>
      <c r="C533" s="35">
        <v>210200042005</v>
      </c>
      <c r="D533" s="25" t="s">
        <v>3</v>
      </c>
      <c r="E533" s="25" t="s">
        <v>2691</v>
      </c>
      <c r="F533" s="30" t="s">
        <v>2701</v>
      </c>
      <c r="G533" s="23" t="s">
        <v>8</v>
      </c>
      <c r="H533" s="22" t="s">
        <v>2624</v>
      </c>
      <c r="I533" s="22" t="s">
        <v>2697</v>
      </c>
    </row>
    <row r="534" spans="1:9" ht="15.75">
      <c r="A534" s="25" t="s">
        <v>2</v>
      </c>
      <c r="B534" s="24" t="s">
        <v>2234</v>
      </c>
      <c r="C534" s="35">
        <v>210200042006</v>
      </c>
      <c r="D534" s="25" t="s">
        <v>3</v>
      </c>
      <c r="E534" s="25" t="s">
        <v>2691</v>
      </c>
      <c r="F534" s="30" t="s">
        <v>2701</v>
      </c>
      <c r="G534" s="23" t="s">
        <v>8</v>
      </c>
      <c r="H534" s="22" t="s">
        <v>2624</v>
      </c>
      <c r="I534" s="22" t="s">
        <v>2697</v>
      </c>
    </row>
    <row r="535" spans="1:9" ht="15.75">
      <c r="A535" s="25" t="s">
        <v>2</v>
      </c>
      <c r="B535" s="24" t="s">
        <v>2235</v>
      </c>
      <c r="C535" s="35">
        <v>210200042007</v>
      </c>
      <c r="D535" s="25" t="s">
        <v>3</v>
      </c>
      <c r="E535" s="25" t="s">
        <v>2691</v>
      </c>
      <c r="F535" s="30" t="s">
        <v>2692</v>
      </c>
      <c r="G535" s="23" t="s">
        <v>8</v>
      </c>
      <c r="H535" s="22" t="s">
        <v>2624</v>
      </c>
      <c r="I535" s="22" t="s">
        <v>2697</v>
      </c>
    </row>
    <row r="536" spans="1:9" ht="15.75">
      <c r="A536" s="25" t="s">
        <v>2</v>
      </c>
      <c r="B536" s="24" t="s">
        <v>2236</v>
      </c>
      <c r="C536" s="35">
        <v>210200042008</v>
      </c>
      <c r="D536" s="25" t="s">
        <v>3</v>
      </c>
      <c r="E536" s="25" t="s">
        <v>2691</v>
      </c>
      <c r="F536" s="30" t="s">
        <v>2701</v>
      </c>
      <c r="G536" s="23" t="s">
        <v>8</v>
      </c>
      <c r="H536" s="22" t="s">
        <v>2624</v>
      </c>
      <c r="I536" s="22" t="s">
        <v>2697</v>
      </c>
    </row>
    <row r="537" spans="1:9" ht="15.75">
      <c r="A537" s="25" t="s">
        <v>2</v>
      </c>
      <c r="B537" s="24" t="s">
        <v>2237</v>
      </c>
      <c r="C537" s="35">
        <v>210200042009</v>
      </c>
      <c r="D537" s="25" t="s">
        <v>3</v>
      </c>
      <c r="E537" s="25" t="s">
        <v>2691</v>
      </c>
      <c r="F537" s="30" t="s">
        <v>2701</v>
      </c>
      <c r="G537" s="23" t="s">
        <v>8</v>
      </c>
      <c r="H537" s="22" t="s">
        <v>2624</v>
      </c>
      <c r="I537" s="22" t="s">
        <v>2697</v>
      </c>
    </row>
    <row r="538" spans="1:9" ht="15.75">
      <c r="A538" s="25" t="s">
        <v>2</v>
      </c>
      <c r="B538" s="24" t="s">
        <v>2238</v>
      </c>
      <c r="C538" s="35">
        <v>210200042010</v>
      </c>
      <c r="D538" s="25" t="s">
        <v>3</v>
      </c>
      <c r="E538" s="25" t="s">
        <v>2691</v>
      </c>
      <c r="F538" s="30" t="s">
        <v>2701</v>
      </c>
      <c r="G538" s="23" t="s">
        <v>8</v>
      </c>
      <c r="H538" s="22" t="s">
        <v>2624</v>
      </c>
      <c r="I538" s="22" t="s">
        <v>2697</v>
      </c>
    </row>
    <row r="539" spans="1:9" ht="15.75">
      <c r="A539" s="25" t="s">
        <v>2</v>
      </c>
      <c r="B539" s="24" t="s">
        <v>2239</v>
      </c>
      <c r="C539" s="35">
        <v>210200042011</v>
      </c>
      <c r="D539" s="25" t="s">
        <v>3</v>
      </c>
      <c r="E539" s="25" t="s">
        <v>2691</v>
      </c>
      <c r="F539" s="6" t="s">
        <v>2690</v>
      </c>
      <c r="G539" s="23" t="s">
        <v>8</v>
      </c>
      <c r="H539" s="22" t="s">
        <v>2624</v>
      </c>
      <c r="I539" s="22" t="s">
        <v>2697</v>
      </c>
    </row>
    <row r="540" spans="1:9" ht="15.75">
      <c r="A540" s="25" t="s">
        <v>2</v>
      </c>
      <c r="B540" s="24" t="s">
        <v>2240</v>
      </c>
      <c r="C540" s="35">
        <v>210200042012</v>
      </c>
      <c r="D540" s="25" t="s">
        <v>3</v>
      </c>
      <c r="E540" s="25" t="s">
        <v>2691</v>
      </c>
      <c r="F540" s="30" t="s">
        <v>2701</v>
      </c>
      <c r="G540" s="23" t="s">
        <v>8</v>
      </c>
      <c r="H540" s="22" t="s">
        <v>2624</v>
      </c>
      <c r="I540" s="22" t="s">
        <v>2697</v>
      </c>
    </row>
    <row r="541" spans="1:9" ht="15.75">
      <c r="A541" s="25" t="s">
        <v>2</v>
      </c>
      <c r="B541" s="24" t="s">
        <v>2241</v>
      </c>
      <c r="C541" s="35">
        <v>210200042013</v>
      </c>
      <c r="D541" s="25" t="s">
        <v>3</v>
      </c>
      <c r="E541" s="25" t="s">
        <v>2691</v>
      </c>
      <c r="F541" s="30" t="s">
        <v>2701</v>
      </c>
      <c r="G541" s="23" t="s">
        <v>8</v>
      </c>
      <c r="H541" s="22" t="s">
        <v>2624</v>
      </c>
      <c r="I541" s="22" t="s">
        <v>2697</v>
      </c>
    </row>
    <row r="542" spans="1:9" ht="15.75">
      <c r="A542" s="25" t="s">
        <v>2</v>
      </c>
      <c r="B542" s="24" t="s">
        <v>2242</v>
      </c>
      <c r="C542" s="35">
        <v>210200042014</v>
      </c>
      <c r="D542" s="25" t="s">
        <v>3</v>
      </c>
      <c r="E542" s="25" t="s">
        <v>2691</v>
      </c>
      <c r="F542" s="30" t="s">
        <v>2701</v>
      </c>
      <c r="G542" s="23" t="s">
        <v>8</v>
      </c>
      <c r="H542" s="22" t="s">
        <v>2624</v>
      </c>
      <c r="I542" s="22" t="s">
        <v>2697</v>
      </c>
    </row>
    <row r="543" spans="1:9" ht="15.75">
      <c r="A543" s="25" t="s">
        <v>2</v>
      </c>
      <c r="B543" s="24" t="s">
        <v>2243</v>
      </c>
      <c r="C543" s="35">
        <v>210200042015</v>
      </c>
      <c r="D543" s="25" t="s">
        <v>3</v>
      </c>
      <c r="E543" s="6" t="s">
        <v>2689</v>
      </c>
      <c r="F543" s="30" t="s">
        <v>2701</v>
      </c>
      <c r="G543" s="23" t="s">
        <v>8</v>
      </c>
      <c r="H543" s="22" t="s">
        <v>2624</v>
      </c>
      <c r="I543" s="22" t="s">
        <v>2697</v>
      </c>
    </row>
    <row r="544" spans="1:9" ht="15.75">
      <c r="A544" s="25" t="s">
        <v>2</v>
      </c>
      <c r="B544" s="24" t="s">
        <v>2244</v>
      </c>
      <c r="C544" s="35">
        <v>210200042016</v>
      </c>
      <c r="D544" s="25" t="s">
        <v>3</v>
      </c>
      <c r="E544" s="6" t="s">
        <v>2689</v>
      </c>
      <c r="F544" s="30" t="s">
        <v>2701</v>
      </c>
      <c r="G544" s="23" t="s">
        <v>8</v>
      </c>
      <c r="H544" s="22" t="s">
        <v>2624</v>
      </c>
      <c r="I544" s="22" t="s">
        <v>2697</v>
      </c>
    </row>
    <row r="545" spans="1:9" ht="15.75">
      <c r="A545" s="25" t="s">
        <v>2</v>
      </c>
      <c r="B545" s="24" t="s">
        <v>2245</v>
      </c>
      <c r="C545" s="35">
        <v>210200042017</v>
      </c>
      <c r="D545" s="25" t="s">
        <v>3</v>
      </c>
      <c r="E545" s="25" t="s">
        <v>2691</v>
      </c>
      <c r="F545" s="30" t="s">
        <v>2701</v>
      </c>
      <c r="G545" s="23" t="s">
        <v>8</v>
      </c>
      <c r="H545" s="22" t="s">
        <v>2624</v>
      </c>
      <c r="I545" s="22" t="s">
        <v>2697</v>
      </c>
    </row>
    <row r="546" spans="1:9" ht="15.75">
      <c r="A546" s="25" t="s">
        <v>2</v>
      </c>
      <c r="B546" s="24" t="s">
        <v>2246</v>
      </c>
      <c r="C546" s="35">
        <v>210200042018</v>
      </c>
      <c r="D546" s="25" t="s">
        <v>3</v>
      </c>
      <c r="E546" s="25" t="s">
        <v>2691</v>
      </c>
      <c r="F546" s="30" t="s">
        <v>2701</v>
      </c>
      <c r="G546" s="23" t="s">
        <v>8</v>
      </c>
      <c r="H546" s="22" t="s">
        <v>2624</v>
      </c>
      <c r="I546" s="22" t="s">
        <v>2697</v>
      </c>
    </row>
    <row r="547" spans="1:9" ht="15.75">
      <c r="A547" s="25" t="s">
        <v>2</v>
      </c>
      <c r="B547" s="24" t="s">
        <v>2247</v>
      </c>
      <c r="C547" s="35">
        <v>210200042019</v>
      </c>
      <c r="D547" s="25" t="s">
        <v>3</v>
      </c>
      <c r="E547" s="25" t="s">
        <v>2691</v>
      </c>
      <c r="F547" s="30" t="s">
        <v>2701</v>
      </c>
      <c r="G547" s="23" t="s">
        <v>8</v>
      </c>
      <c r="H547" s="22" t="s">
        <v>2624</v>
      </c>
      <c r="I547" s="22" t="s">
        <v>2697</v>
      </c>
    </row>
    <row r="548" spans="1:9" ht="15.75">
      <c r="A548" s="25" t="s">
        <v>2</v>
      </c>
      <c r="B548" s="24" t="s">
        <v>2248</v>
      </c>
      <c r="C548" s="35">
        <v>210200042020</v>
      </c>
      <c r="D548" s="25" t="s">
        <v>3</v>
      </c>
      <c r="E548" s="25" t="s">
        <v>2691</v>
      </c>
      <c r="F548" s="30" t="s">
        <v>2701</v>
      </c>
      <c r="G548" s="23" t="s">
        <v>8</v>
      </c>
      <c r="H548" s="22" t="s">
        <v>2624</v>
      </c>
      <c r="I548" s="22" t="s">
        <v>2697</v>
      </c>
    </row>
    <row r="549" spans="1:9" ht="15.75">
      <c r="A549" s="25" t="s">
        <v>2</v>
      </c>
      <c r="B549" s="24" t="s">
        <v>2249</v>
      </c>
      <c r="C549" s="35">
        <v>210200042021</v>
      </c>
      <c r="D549" s="25" t="s">
        <v>3</v>
      </c>
      <c r="E549" s="6" t="s">
        <v>2689</v>
      </c>
      <c r="F549" s="30" t="s">
        <v>2701</v>
      </c>
      <c r="G549" s="23" t="s">
        <v>8</v>
      </c>
      <c r="H549" s="22" t="s">
        <v>2624</v>
      </c>
      <c r="I549" s="22" t="s">
        <v>2697</v>
      </c>
    </row>
    <row r="550" spans="1:9" ht="15.75">
      <c r="A550" s="25" t="s">
        <v>2</v>
      </c>
      <c r="B550" s="24" t="s">
        <v>2250</v>
      </c>
      <c r="C550" s="35">
        <v>210200042022</v>
      </c>
      <c r="D550" s="25" t="s">
        <v>3</v>
      </c>
      <c r="E550" s="25" t="s">
        <v>2691</v>
      </c>
      <c r="F550" s="30" t="s">
        <v>2701</v>
      </c>
      <c r="G550" s="23" t="s">
        <v>8</v>
      </c>
      <c r="H550" s="22" t="s">
        <v>2624</v>
      </c>
      <c r="I550" s="22" t="s">
        <v>2697</v>
      </c>
    </row>
    <row r="551" spans="1:9" ht="15.75">
      <c r="A551" s="25" t="s">
        <v>2</v>
      </c>
      <c r="B551" s="24" t="s">
        <v>2251</v>
      </c>
      <c r="C551" s="35">
        <v>210200042023</v>
      </c>
      <c r="D551" s="25" t="s">
        <v>3</v>
      </c>
      <c r="E551" s="25" t="s">
        <v>2691</v>
      </c>
      <c r="F551" s="30" t="s">
        <v>2701</v>
      </c>
      <c r="G551" s="23" t="s">
        <v>8</v>
      </c>
      <c r="H551" s="22" t="s">
        <v>2624</v>
      </c>
      <c r="I551" s="22" t="s">
        <v>2697</v>
      </c>
    </row>
    <row r="552" spans="1:9" ht="15.75">
      <c r="A552" s="25" t="s">
        <v>2</v>
      </c>
      <c r="B552" s="24" t="s">
        <v>2252</v>
      </c>
      <c r="C552" s="35">
        <v>210200042024</v>
      </c>
      <c r="D552" s="25" t="s">
        <v>3</v>
      </c>
      <c r="E552" s="25" t="s">
        <v>2691</v>
      </c>
      <c r="F552" s="30" t="s">
        <v>2701</v>
      </c>
      <c r="G552" s="23" t="s">
        <v>8</v>
      </c>
      <c r="H552" s="22" t="s">
        <v>2624</v>
      </c>
      <c r="I552" s="22" t="s">
        <v>2697</v>
      </c>
    </row>
    <row r="553" spans="1:9" ht="15.75">
      <c r="A553" s="25" t="s">
        <v>2</v>
      </c>
      <c r="B553" s="24" t="s">
        <v>2253</v>
      </c>
      <c r="C553" s="35">
        <v>210200042025</v>
      </c>
      <c r="D553" s="25" t="s">
        <v>3</v>
      </c>
      <c r="E553" s="25" t="s">
        <v>2691</v>
      </c>
      <c r="F553" s="30" t="s">
        <v>2701</v>
      </c>
      <c r="G553" s="23" t="s">
        <v>8</v>
      </c>
      <c r="H553" s="22" t="s">
        <v>2624</v>
      </c>
      <c r="I553" s="22" t="s">
        <v>2697</v>
      </c>
    </row>
    <row r="554" spans="1:9" ht="15.75">
      <c r="A554" s="25" t="s">
        <v>2</v>
      </c>
      <c r="B554" s="24" t="s">
        <v>2254</v>
      </c>
      <c r="C554" s="35">
        <v>210200042026</v>
      </c>
      <c r="D554" s="25" t="s">
        <v>3</v>
      </c>
      <c r="E554" s="25" t="s">
        <v>2691</v>
      </c>
      <c r="F554" s="30" t="s">
        <v>2701</v>
      </c>
      <c r="G554" s="23" t="s">
        <v>8</v>
      </c>
      <c r="H554" s="22" t="s">
        <v>2624</v>
      </c>
      <c r="I554" s="22" t="s">
        <v>2697</v>
      </c>
    </row>
    <row r="555" spans="1:9" ht="15.75">
      <c r="A555" s="25" t="s">
        <v>2</v>
      </c>
      <c r="B555" s="24" t="s">
        <v>2255</v>
      </c>
      <c r="C555" s="35">
        <v>210200042027</v>
      </c>
      <c r="D555" s="25" t="s">
        <v>3</v>
      </c>
      <c r="E555" s="6" t="s">
        <v>2689</v>
      </c>
      <c r="F555" s="6" t="s">
        <v>2690</v>
      </c>
      <c r="G555" s="23" t="s">
        <v>8</v>
      </c>
      <c r="H555" s="22" t="s">
        <v>2624</v>
      </c>
      <c r="I555" s="22" t="s">
        <v>2697</v>
      </c>
    </row>
    <row r="556" spans="1:9" ht="15.75">
      <c r="A556" s="25" t="s">
        <v>2</v>
      </c>
      <c r="B556" s="24" t="s">
        <v>2256</v>
      </c>
      <c r="C556" s="35">
        <v>210200042028</v>
      </c>
      <c r="D556" s="25" t="s">
        <v>3</v>
      </c>
      <c r="E556" s="25" t="s">
        <v>2691</v>
      </c>
      <c r="F556" s="30" t="s">
        <v>2692</v>
      </c>
      <c r="G556" s="23" t="s">
        <v>8</v>
      </c>
      <c r="H556" s="22" t="s">
        <v>2624</v>
      </c>
      <c r="I556" s="22" t="s">
        <v>2697</v>
      </c>
    </row>
    <row r="557" spans="1:9" ht="15.75">
      <c r="A557" s="25" t="s">
        <v>2</v>
      </c>
      <c r="B557" s="24" t="s">
        <v>2257</v>
      </c>
      <c r="C557" s="35">
        <v>210200042029</v>
      </c>
      <c r="D557" s="25" t="s">
        <v>3</v>
      </c>
      <c r="E557" s="6" t="s">
        <v>2689</v>
      </c>
      <c r="F557" s="30" t="s">
        <v>2701</v>
      </c>
      <c r="G557" s="23" t="s">
        <v>8</v>
      </c>
      <c r="H557" s="22" t="s">
        <v>2624</v>
      </c>
      <c r="I557" s="22" t="s">
        <v>2697</v>
      </c>
    </row>
    <row r="558" spans="1:9" ht="15.75">
      <c r="A558" s="25" t="s">
        <v>2</v>
      </c>
      <c r="B558" s="24" t="s">
        <v>2258</v>
      </c>
      <c r="C558" s="35">
        <v>210200042030</v>
      </c>
      <c r="D558" s="25" t="s">
        <v>3</v>
      </c>
      <c r="E558" s="25" t="s">
        <v>2691</v>
      </c>
      <c r="F558" s="30" t="s">
        <v>2701</v>
      </c>
      <c r="G558" s="23" t="s">
        <v>8</v>
      </c>
      <c r="H558" s="22" t="s">
        <v>2624</v>
      </c>
      <c r="I558" s="22" t="s">
        <v>2697</v>
      </c>
    </row>
    <row r="559" spans="1:9" ht="15.75">
      <c r="A559" s="25" t="s">
        <v>2</v>
      </c>
      <c r="B559" s="24" t="s">
        <v>2259</v>
      </c>
      <c r="C559" s="35">
        <v>210200042031</v>
      </c>
      <c r="D559" s="25" t="s">
        <v>3</v>
      </c>
      <c r="E559" s="25" t="s">
        <v>2691</v>
      </c>
      <c r="F559" s="6" t="s">
        <v>2693</v>
      </c>
      <c r="G559" s="23" t="s">
        <v>8</v>
      </c>
      <c r="H559" s="22" t="s">
        <v>2624</v>
      </c>
      <c r="I559" s="22" t="s">
        <v>2697</v>
      </c>
    </row>
    <row r="560" spans="1:9" ht="15.75">
      <c r="A560" s="25" t="s">
        <v>2</v>
      </c>
      <c r="B560" s="24" t="s">
        <v>2260</v>
      </c>
      <c r="C560" s="35">
        <v>210200042032</v>
      </c>
      <c r="D560" s="25" t="s">
        <v>3</v>
      </c>
      <c r="E560" s="25" t="s">
        <v>2691</v>
      </c>
      <c r="F560" s="30" t="s">
        <v>2701</v>
      </c>
      <c r="G560" s="23" t="s">
        <v>8</v>
      </c>
      <c r="H560" s="22" t="s">
        <v>2624</v>
      </c>
      <c r="I560" s="22" t="s">
        <v>2697</v>
      </c>
    </row>
    <row r="561" spans="1:9" ht="15.75">
      <c r="A561" s="25" t="s">
        <v>2</v>
      </c>
      <c r="B561" s="24" t="s">
        <v>2261</v>
      </c>
      <c r="C561" s="35">
        <v>210200042033</v>
      </c>
      <c r="D561" s="25" t="s">
        <v>3</v>
      </c>
      <c r="E561" s="6" t="s">
        <v>2689</v>
      </c>
      <c r="F561" s="30" t="s">
        <v>2701</v>
      </c>
      <c r="G561" s="23" t="s">
        <v>8</v>
      </c>
      <c r="H561" s="22" t="s">
        <v>2624</v>
      </c>
      <c r="I561" s="22" t="s">
        <v>2697</v>
      </c>
    </row>
    <row r="562" spans="1:9" ht="15.75">
      <c r="A562" s="25" t="s">
        <v>2</v>
      </c>
      <c r="B562" s="24" t="s">
        <v>2262</v>
      </c>
      <c r="C562" s="35">
        <v>210200042034</v>
      </c>
      <c r="D562" s="25" t="s">
        <v>3</v>
      </c>
      <c r="E562" s="6" t="s">
        <v>2689</v>
      </c>
      <c r="F562" s="30" t="s">
        <v>2692</v>
      </c>
      <c r="G562" s="23" t="s">
        <v>8</v>
      </c>
      <c r="H562" s="22" t="s">
        <v>2624</v>
      </c>
      <c r="I562" s="22" t="s">
        <v>2697</v>
      </c>
    </row>
    <row r="563" spans="1:9" ht="15.75">
      <c r="A563" s="25" t="s">
        <v>2</v>
      </c>
      <c r="B563" s="24" t="s">
        <v>2263</v>
      </c>
      <c r="C563" s="35">
        <v>210200042035</v>
      </c>
      <c r="D563" s="25" t="s">
        <v>3</v>
      </c>
      <c r="E563" s="25" t="s">
        <v>2691</v>
      </c>
      <c r="F563" s="30" t="s">
        <v>2701</v>
      </c>
      <c r="G563" s="23" t="s">
        <v>8</v>
      </c>
      <c r="H563" s="22" t="s">
        <v>2624</v>
      </c>
      <c r="I563" s="22" t="s">
        <v>2697</v>
      </c>
    </row>
    <row r="564" spans="1:9" ht="15.75">
      <c r="A564" s="25" t="s">
        <v>2</v>
      </c>
      <c r="B564" s="24" t="s">
        <v>2264</v>
      </c>
      <c r="C564" s="35">
        <v>210200042036</v>
      </c>
      <c r="D564" s="25" t="s">
        <v>3</v>
      </c>
      <c r="E564" s="6" t="s">
        <v>2689</v>
      </c>
      <c r="F564" s="30" t="s">
        <v>2692</v>
      </c>
      <c r="G564" s="23" t="s">
        <v>8</v>
      </c>
      <c r="H564" s="22" t="s">
        <v>2624</v>
      </c>
      <c r="I564" s="22" t="s">
        <v>2697</v>
      </c>
    </row>
    <row r="565" spans="1:9" ht="15.75">
      <c r="A565" s="25" t="s">
        <v>2</v>
      </c>
      <c r="B565" s="24" t="s">
        <v>2265</v>
      </c>
      <c r="C565" s="35">
        <v>210200042037</v>
      </c>
      <c r="D565" s="25" t="s">
        <v>3</v>
      </c>
      <c r="E565" s="25" t="s">
        <v>2691</v>
      </c>
      <c r="F565" s="30" t="s">
        <v>2701</v>
      </c>
      <c r="G565" s="23" t="s">
        <v>8</v>
      </c>
      <c r="H565" s="22" t="s">
        <v>2624</v>
      </c>
      <c r="I565" s="22" t="s">
        <v>2697</v>
      </c>
    </row>
    <row r="566" spans="1:9" ht="15.75">
      <c r="A566" s="25" t="s">
        <v>2</v>
      </c>
      <c r="B566" s="24" t="s">
        <v>2266</v>
      </c>
      <c r="C566" s="35">
        <v>210200042038</v>
      </c>
      <c r="D566" s="25" t="s">
        <v>3</v>
      </c>
      <c r="E566" s="6" t="s">
        <v>2689</v>
      </c>
      <c r="F566" s="30" t="s">
        <v>2701</v>
      </c>
      <c r="G566" s="23" t="s">
        <v>8</v>
      </c>
      <c r="H566" s="22" t="s">
        <v>2624</v>
      </c>
      <c r="I566" s="22" t="s">
        <v>2697</v>
      </c>
    </row>
    <row r="567" spans="1:9" ht="15.75">
      <c r="A567" s="25" t="s">
        <v>2</v>
      </c>
      <c r="B567" s="24" t="s">
        <v>2267</v>
      </c>
      <c r="C567" s="35">
        <v>210200042039</v>
      </c>
      <c r="D567" s="25" t="s">
        <v>3</v>
      </c>
      <c r="E567" s="25" t="s">
        <v>2691</v>
      </c>
      <c r="F567" s="30" t="s">
        <v>2701</v>
      </c>
      <c r="G567" s="23" t="s">
        <v>8</v>
      </c>
      <c r="H567" s="22" t="s">
        <v>2624</v>
      </c>
      <c r="I567" s="22" t="s">
        <v>2697</v>
      </c>
    </row>
    <row r="568" spans="1:9" ht="15.75">
      <c r="A568" s="25" t="s">
        <v>2</v>
      </c>
      <c r="B568" s="24" t="s">
        <v>2268</v>
      </c>
      <c r="C568" s="35">
        <v>210200042040</v>
      </c>
      <c r="D568" s="25" t="s">
        <v>3</v>
      </c>
      <c r="E568" s="6" t="s">
        <v>2689</v>
      </c>
      <c r="F568" s="30" t="s">
        <v>2701</v>
      </c>
      <c r="G568" s="23" t="s">
        <v>8</v>
      </c>
      <c r="H568" s="22" t="s">
        <v>2624</v>
      </c>
      <c r="I568" s="22" t="s">
        <v>2697</v>
      </c>
    </row>
    <row r="569" spans="1:9" ht="15.75">
      <c r="A569" s="25" t="s">
        <v>2</v>
      </c>
      <c r="B569" s="24" t="s">
        <v>2269</v>
      </c>
      <c r="C569" s="35">
        <v>210200042041</v>
      </c>
      <c r="D569" s="25" t="s">
        <v>3</v>
      </c>
      <c r="E569" s="6" t="s">
        <v>2689</v>
      </c>
      <c r="F569" s="30" t="s">
        <v>2692</v>
      </c>
      <c r="G569" s="23" t="s">
        <v>8</v>
      </c>
      <c r="H569" s="22" t="s">
        <v>2624</v>
      </c>
      <c r="I569" s="22" t="s">
        <v>2697</v>
      </c>
    </row>
    <row r="570" spans="1:9" ht="15.75">
      <c r="A570" s="25" t="s">
        <v>2</v>
      </c>
      <c r="B570" s="24" t="s">
        <v>2270</v>
      </c>
      <c r="C570" s="35">
        <v>210200042042</v>
      </c>
      <c r="D570" s="25" t="s">
        <v>3</v>
      </c>
      <c r="E570" s="25" t="s">
        <v>2691</v>
      </c>
      <c r="F570" s="30" t="s">
        <v>2692</v>
      </c>
      <c r="G570" s="23" t="s">
        <v>8</v>
      </c>
      <c r="H570" s="22" t="s">
        <v>2624</v>
      </c>
      <c r="I570" s="22" t="s">
        <v>2697</v>
      </c>
    </row>
    <row r="571" spans="1:9" ht="15.75">
      <c r="A571" s="25" t="s">
        <v>2</v>
      </c>
      <c r="B571" s="24" t="s">
        <v>2271</v>
      </c>
      <c r="C571" s="35">
        <v>210200042043</v>
      </c>
      <c r="D571" s="25" t="s">
        <v>3</v>
      </c>
      <c r="E571" s="25" t="s">
        <v>2691</v>
      </c>
      <c r="F571" s="30" t="s">
        <v>2692</v>
      </c>
      <c r="G571" s="23" t="s">
        <v>8</v>
      </c>
      <c r="H571" s="22" t="s">
        <v>2624</v>
      </c>
      <c r="I571" s="22" t="s">
        <v>2697</v>
      </c>
    </row>
    <row r="572" spans="1:9" ht="15.75">
      <c r="A572" s="25" t="s">
        <v>2</v>
      </c>
      <c r="B572" s="24" t="s">
        <v>2272</v>
      </c>
      <c r="C572" s="35">
        <v>210200042044</v>
      </c>
      <c r="D572" s="25" t="s">
        <v>3</v>
      </c>
      <c r="E572" s="25" t="s">
        <v>2691</v>
      </c>
      <c r="F572" s="30" t="s">
        <v>2692</v>
      </c>
      <c r="G572" s="23" t="s">
        <v>8</v>
      </c>
      <c r="H572" s="22" t="s">
        <v>2624</v>
      </c>
      <c r="I572" s="22" t="s">
        <v>2697</v>
      </c>
    </row>
    <row r="573" spans="1:9" ht="15.75">
      <c r="A573" s="25" t="s">
        <v>2</v>
      </c>
      <c r="B573" s="24" t="s">
        <v>2273</v>
      </c>
      <c r="C573" s="35">
        <v>210200042045</v>
      </c>
      <c r="D573" s="25" t="s">
        <v>3</v>
      </c>
      <c r="E573" s="6" t="s">
        <v>2689</v>
      </c>
      <c r="F573" s="30" t="s">
        <v>2701</v>
      </c>
      <c r="G573" s="23" t="s">
        <v>8</v>
      </c>
      <c r="H573" s="22" t="s">
        <v>2624</v>
      </c>
      <c r="I573" s="22" t="s">
        <v>2697</v>
      </c>
    </row>
    <row r="574" spans="1:9" ht="15.75">
      <c r="A574" s="25" t="s">
        <v>2</v>
      </c>
      <c r="B574" s="24" t="s">
        <v>2274</v>
      </c>
      <c r="C574" s="35">
        <v>210200042046</v>
      </c>
      <c r="D574" s="25" t="s">
        <v>3</v>
      </c>
      <c r="E574" s="6" t="s">
        <v>2689</v>
      </c>
      <c r="F574" s="30" t="s">
        <v>2692</v>
      </c>
      <c r="G574" s="23" t="s">
        <v>8</v>
      </c>
      <c r="H574" s="22" t="s">
        <v>2624</v>
      </c>
      <c r="I574" s="22" t="s">
        <v>2697</v>
      </c>
    </row>
    <row r="575" spans="1:9" ht="15.75">
      <c r="A575" s="25" t="s">
        <v>2</v>
      </c>
      <c r="B575" s="24" t="s">
        <v>2275</v>
      </c>
      <c r="C575" s="35">
        <v>210200042047</v>
      </c>
      <c r="D575" s="25" t="s">
        <v>3</v>
      </c>
      <c r="E575" s="25" t="s">
        <v>2691</v>
      </c>
      <c r="F575" s="30" t="s">
        <v>2701</v>
      </c>
      <c r="G575" s="23" t="s">
        <v>8</v>
      </c>
      <c r="H575" s="22" t="s">
        <v>2624</v>
      </c>
      <c r="I575" s="22" t="s">
        <v>2697</v>
      </c>
    </row>
    <row r="576" spans="1:9" ht="15.75">
      <c r="A576" s="25" t="s">
        <v>2</v>
      </c>
      <c r="B576" s="24" t="s">
        <v>2276</v>
      </c>
      <c r="C576" s="35">
        <v>210200042048</v>
      </c>
      <c r="D576" s="25" t="s">
        <v>3</v>
      </c>
      <c r="E576" s="6" t="s">
        <v>2689</v>
      </c>
      <c r="F576" s="30" t="s">
        <v>2701</v>
      </c>
      <c r="G576" s="23" t="s">
        <v>8</v>
      </c>
      <c r="H576" s="22" t="s">
        <v>2624</v>
      </c>
      <c r="I576" s="22" t="s">
        <v>2697</v>
      </c>
    </row>
    <row r="577" spans="1:9" ht="15.75">
      <c r="A577" s="25" t="s">
        <v>2</v>
      </c>
      <c r="B577" s="24" t="s">
        <v>2277</v>
      </c>
      <c r="C577" s="35">
        <v>210200042049</v>
      </c>
      <c r="D577" s="25" t="s">
        <v>3</v>
      </c>
      <c r="E577" s="25" t="s">
        <v>2691</v>
      </c>
      <c r="F577" s="6" t="s">
        <v>2693</v>
      </c>
      <c r="G577" s="23" t="s">
        <v>8</v>
      </c>
      <c r="H577" s="22" t="s">
        <v>2624</v>
      </c>
      <c r="I577" s="22" t="s">
        <v>2697</v>
      </c>
    </row>
    <row r="578" spans="1:9" ht="15.75">
      <c r="A578" s="10" t="s">
        <v>2</v>
      </c>
      <c r="B578" s="8" t="s">
        <v>1137</v>
      </c>
      <c r="C578" s="33">
        <v>210302001001</v>
      </c>
      <c r="D578" s="10" t="s">
        <v>3</v>
      </c>
      <c r="E578" s="9" t="s">
        <v>2689</v>
      </c>
      <c r="F578" s="6" t="s">
        <v>2690</v>
      </c>
      <c r="G578" s="11" t="s">
        <v>18</v>
      </c>
      <c r="H578" s="12" t="s">
        <v>2632</v>
      </c>
      <c r="I578" s="12" t="s">
        <v>2696</v>
      </c>
    </row>
    <row r="579" spans="1:9" ht="15.75">
      <c r="A579" s="10" t="s">
        <v>2</v>
      </c>
      <c r="B579" s="8" t="s">
        <v>1138</v>
      </c>
      <c r="C579" s="33">
        <v>210302001002</v>
      </c>
      <c r="D579" s="10" t="s">
        <v>3</v>
      </c>
      <c r="E579" s="9" t="s">
        <v>2691</v>
      </c>
      <c r="F579" s="6" t="s">
        <v>2690</v>
      </c>
      <c r="G579" s="11" t="s">
        <v>18</v>
      </c>
      <c r="H579" s="12" t="s">
        <v>2632</v>
      </c>
      <c r="I579" s="12" t="s">
        <v>2696</v>
      </c>
    </row>
    <row r="580" spans="1:9" ht="15.75">
      <c r="A580" s="10" t="s">
        <v>2</v>
      </c>
      <c r="B580" s="8" t="s">
        <v>1139</v>
      </c>
      <c r="C580" s="33">
        <v>210302001003</v>
      </c>
      <c r="D580" s="10" t="s">
        <v>3</v>
      </c>
      <c r="E580" s="9" t="s">
        <v>2689</v>
      </c>
      <c r="F580" s="7" t="s">
        <v>2701</v>
      </c>
      <c r="G580" s="11" t="s">
        <v>18</v>
      </c>
      <c r="H580" s="12" t="s">
        <v>2632</v>
      </c>
      <c r="I580" s="12" t="s">
        <v>2696</v>
      </c>
    </row>
  </sheetData>
  <mergeCells count="1">
    <mergeCell ref="K1:L1"/>
  </mergeCell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2017-2018</vt:lpstr>
      <vt:lpstr>2018-2019</vt:lpstr>
      <vt:lpstr>2019-20</vt:lpstr>
      <vt:lpstr>2020-21</vt:lpstr>
      <vt:lpstr>2021-2022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HP</cp:lastModifiedBy>
  <cp:lastPrinted>2023-03-05T10:05:20Z</cp:lastPrinted>
  <dcterms:created xsi:type="dcterms:W3CDTF">2018-06-21T07:02:50Z</dcterms:created>
  <dcterms:modified xsi:type="dcterms:W3CDTF">2023-03-20T13:34:29Z</dcterms:modified>
</cp:coreProperties>
</file>